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hiro abe\Documents\■01_全日写連\■1■県本部関係\1_「茨城写真サロン」\2021年茨城写真サロン\"/>
    </mc:Choice>
  </mc:AlternateContent>
  <xr:revisionPtr revIDLastSave="0" documentId="13_ncr:1_{79796AEA-7DB6-404D-BC86-1DDD071E058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Sheet1!$A$4:$AH$71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69" i="1" l="1"/>
  <c r="L69" i="1"/>
  <c r="AD58" i="1"/>
  <c r="L58" i="1"/>
  <c r="AD47" i="1"/>
  <c r="L47" i="1"/>
  <c r="AD36" i="1"/>
  <c r="L36" i="1"/>
  <c r="AD25" i="1"/>
  <c r="L25" i="1"/>
  <c r="AD70" i="1" l="1"/>
  <c r="L70" i="1"/>
  <c r="AD59" i="1"/>
  <c r="L59" i="1"/>
  <c r="AD48" i="1"/>
  <c r="L48" i="1"/>
  <c r="AD37" i="1"/>
  <c r="L37" i="1"/>
  <c r="AD26" i="1"/>
  <c r="L26" i="1"/>
  <c r="W68" i="1"/>
  <c r="W67" i="1"/>
  <c r="E68" i="1"/>
  <c r="E67" i="1"/>
  <c r="W57" i="1"/>
  <c r="W56" i="1"/>
  <c r="E57" i="1"/>
  <c r="E56" i="1"/>
  <c r="W46" i="1"/>
  <c r="W45" i="1"/>
  <c r="E46" i="1"/>
  <c r="E45" i="1"/>
  <c r="W35" i="1"/>
  <c r="W34" i="1"/>
  <c r="E35" i="1"/>
  <c r="E34" i="1"/>
  <c r="W24" i="1"/>
  <c r="W23" i="1"/>
  <c r="W21" i="1"/>
  <c r="E24" i="1"/>
  <c r="E23" i="1"/>
  <c r="W66" i="1"/>
  <c r="E66" i="1"/>
  <c r="W55" i="1"/>
  <c r="E55" i="1"/>
  <c r="W44" i="1"/>
  <c r="E44" i="1"/>
  <c r="W33" i="1"/>
  <c r="E33" i="1"/>
  <c r="W22" i="1"/>
  <c r="E22" i="1"/>
  <c r="W65" i="1"/>
  <c r="E65" i="1"/>
  <c r="W54" i="1"/>
  <c r="E54" i="1"/>
  <c r="W43" i="1"/>
  <c r="E43" i="1"/>
  <c r="W32" i="1"/>
  <c r="E32" i="1"/>
  <c r="E21" i="1"/>
</calcChain>
</file>

<file path=xl/sharedStrings.xml><?xml version="1.0" encoding="utf-8"?>
<sst xmlns="http://schemas.openxmlformats.org/spreadsheetml/2006/main" count="147" uniqueCount="39">
  <si>
    <t>フリガナ</t>
    <phoneticPr fontId="1"/>
  </si>
  <si>
    <t>氏　　　名</t>
    <rPh sb="0" eb="1">
      <t>シ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</si>
  <si>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</si>
  <si>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画　　　題</t>
    <rPh sb="0" eb="1">
      <t>ガ</t>
    </rPh>
    <rPh sb="4" eb="5">
      <t>ダイ</t>
    </rPh>
    <phoneticPr fontId="1"/>
  </si>
  <si>
    <t>区　　　分</t>
    <rPh sb="0" eb="1">
      <t>ク</t>
    </rPh>
    <rPh sb="4" eb="5">
      <t>ブン</t>
    </rPh>
    <phoneticPr fontId="1"/>
  </si>
  <si>
    <t>枚目/応募枚数</t>
    <rPh sb="0" eb="2">
      <t>マイメ</t>
    </rPh>
    <rPh sb="3" eb="5">
      <t>オウボ</t>
    </rPh>
    <rPh sb="5" eb="7">
      <t>マイスウ</t>
    </rPh>
    <phoneticPr fontId="1"/>
  </si>
  <si>
    <t>フ　リ　ガ　ナ</t>
    <phoneticPr fontId="1"/>
  </si>
  <si>
    <t>氏　　　　名</t>
    <rPh sb="0" eb="1">
      <t>シ</t>
    </rPh>
    <rPh sb="5" eb="6">
      <t>メイ</t>
    </rPh>
    <phoneticPr fontId="1"/>
  </si>
  <si>
    <t>一　 　般(3,500円)
個人会員(3,000円)
支部会員(2,500円)</t>
    <rPh sb="0" eb="1">
      <t>イチ</t>
    </rPh>
    <rPh sb="4" eb="5">
      <t>ハン</t>
    </rPh>
    <rPh sb="11" eb="12">
      <t>エン</t>
    </rPh>
    <rPh sb="14" eb="16">
      <t>コジン</t>
    </rPh>
    <rPh sb="16" eb="18">
      <t>カイイン</t>
    </rPh>
    <rPh sb="24" eb="25">
      <t>エン</t>
    </rPh>
    <rPh sb="27" eb="29">
      <t>シブ</t>
    </rPh>
    <rPh sb="29" eb="31">
      <t>カイイン</t>
    </rPh>
    <rPh sb="37" eb="38">
      <t>エン</t>
    </rPh>
    <phoneticPr fontId="1"/>
  </si>
  <si>
    <t>住　　　　所</t>
    <rPh sb="0" eb="1">
      <t>ジュウ</t>
    </rPh>
    <rPh sb="5" eb="6">
      <t>トコロ</t>
    </rPh>
    <phoneticPr fontId="1"/>
  </si>
  <si>
    <t>応募作品数</t>
    <rPh sb="0" eb="2">
      <t>オウボ</t>
    </rPh>
    <rPh sb="2" eb="4">
      <t>サクヒン</t>
    </rPh>
    <rPh sb="4" eb="5">
      <t>スウ</t>
    </rPh>
    <phoneticPr fontId="1"/>
  </si>
  <si>
    <r>
      <t xml:space="preserve">受付番号
</t>
    </r>
    <r>
      <rPr>
        <sz val="10"/>
        <color theme="1"/>
        <rFont val="ＭＳ Ｐゴシック"/>
        <family val="3"/>
        <charset val="128"/>
        <scheme val="minor"/>
      </rPr>
      <t>(事務局使用欄)</t>
    </r>
    <rPh sb="0" eb="2">
      <t>ウケツケ</t>
    </rPh>
    <rPh sb="2" eb="4">
      <t>バンゴウ</t>
    </rPh>
    <rPh sb="6" eb="9">
      <t>ジムキョク</t>
    </rPh>
    <rPh sb="9" eb="11">
      <t>シヨウ</t>
    </rPh>
    <rPh sb="11" eb="12">
      <t>ラン</t>
    </rPh>
    <phoneticPr fontId="1"/>
  </si>
  <si>
    <t>会員記入欄</t>
    <rPh sb="0" eb="2">
      <t>カイイン</t>
    </rPh>
    <rPh sb="2" eb="4">
      <t>キニュウ</t>
    </rPh>
    <rPh sb="4" eb="5">
      <t>ラン</t>
    </rPh>
    <phoneticPr fontId="1"/>
  </si>
  <si>
    <t>会員番号</t>
    <rPh sb="0" eb="2">
      <t>カイイン</t>
    </rPh>
    <rPh sb="2" eb="4">
      <t>バンゴウ</t>
    </rPh>
    <phoneticPr fontId="1"/>
  </si>
  <si>
    <t>所属支部名</t>
    <rPh sb="0" eb="2">
      <t>ショゾク</t>
    </rPh>
    <rPh sb="2" eb="4">
      <t>シブ</t>
    </rPh>
    <rPh sb="4" eb="5">
      <t>メイ</t>
    </rPh>
    <phoneticPr fontId="1"/>
  </si>
  <si>
    <t>支部</t>
    <rPh sb="0" eb="2">
      <t>シブ</t>
    </rPh>
    <phoneticPr fontId="1"/>
  </si>
  <si>
    <t>〒</t>
    <phoneticPr fontId="1"/>
  </si>
  <si>
    <r>
      <t xml:space="preserve">応募料
</t>
    </r>
    <r>
      <rPr>
        <b/>
        <sz val="10"/>
        <color theme="1"/>
        <rFont val="ＭＳ Ｐゴシック"/>
        <family val="3"/>
        <charset val="128"/>
        <scheme val="minor"/>
      </rPr>
      <t>(〇で囲む)</t>
    </r>
    <rPh sb="0" eb="2">
      <t>オウボ</t>
    </rPh>
    <rPh sb="2" eb="3">
      <t>リョウ</t>
    </rPh>
    <rPh sb="7" eb="8">
      <t>カコ</t>
    </rPh>
    <phoneticPr fontId="1"/>
  </si>
  <si>
    <t>（</t>
    <phoneticPr fontId="1"/>
  </si>
  <si>
    <r>
      <rPr>
        <sz val="12"/>
        <color theme="1"/>
        <rFont val="ＭＳ Ｐゴシック"/>
        <family val="3"/>
        <charset val="128"/>
        <scheme val="minor"/>
      </rPr>
      <t>一般/個人/</t>
    </r>
    <r>
      <rPr>
        <sz val="12"/>
        <color theme="1"/>
        <rFont val="ＭＳ Ｐゴシック"/>
        <family val="2"/>
        <charset val="128"/>
        <scheme val="minor"/>
      </rPr>
      <t>支部</t>
    </r>
    <rPh sb="0" eb="2">
      <t>イッパン</t>
    </rPh>
    <rPh sb="6" eb="8">
      <t>シブ</t>
    </rPh>
    <phoneticPr fontId="1"/>
  </si>
  <si>
    <t>）</t>
    <phoneticPr fontId="1"/>
  </si>
  <si>
    <t>　　　　　１枚目／</t>
    <rPh sb="6" eb="7">
      <t>マイ</t>
    </rPh>
    <rPh sb="7" eb="8">
      <t>メ</t>
    </rPh>
    <phoneticPr fontId="1"/>
  </si>
  <si>
    <t>枚</t>
    <rPh sb="0" eb="1">
      <t>マイ</t>
    </rPh>
    <phoneticPr fontId="1"/>
  </si>
  <si>
    <t>同色のセルに入力すると応募票の
「氏名」「〒」「住所」「支部名」
「応募作品数」が入力されます</t>
    <rPh sb="0" eb="2">
      <t>ドウショク</t>
    </rPh>
    <rPh sb="6" eb="8">
      <t>ニュウリョク</t>
    </rPh>
    <rPh sb="11" eb="13">
      <t>オウボ</t>
    </rPh>
    <rPh sb="13" eb="14">
      <t>ヒョウ</t>
    </rPh>
    <rPh sb="17" eb="19">
      <t>シメイ</t>
    </rPh>
    <rPh sb="24" eb="26">
      <t>ジュウショ</t>
    </rPh>
    <rPh sb="28" eb="30">
      <t>シブ</t>
    </rPh>
    <rPh sb="30" eb="31">
      <t>メイ</t>
    </rPh>
    <rPh sb="34" eb="36">
      <t>オウボ</t>
    </rPh>
    <rPh sb="36" eb="38">
      <t>サクヒン</t>
    </rPh>
    <rPh sb="38" eb="39">
      <t>スウ</t>
    </rPh>
    <rPh sb="41" eb="43">
      <t>ニュウリョク</t>
    </rPh>
    <phoneticPr fontId="1"/>
  </si>
  <si>
    <r>
      <t>T</t>
    </r>
    <r>
      <rPr>
        <b/>
        <sz val="9"/>
        <color theme="1"/>
        <rFont val="ＭＳ Ｐゴシック"/>
        <family val="3"/>
        <charset val="128"/>
        <scheme val="minor"/>
      </rPr>
      <t>EL</t>
    </r>
    <phoneticPr fontId="1"/>
  </si>
  <si>
    <t>　　　　　2枚目／</t>
    <rPh sb="6" eb="7">
      <t>マイ</t>
    </rPh>
    <rPh sb="7" eb="8">
      <t>メ</t>
    </rPh>
    <phoneticPr fontId="1"/>
  </si>
  <si>
    <t>　　　　　3枚目／</t>
    <rPh sb="6" eb="7">
      <t>マイ</t>
    </rPh>
    <rPh sb="7" eb="8">
      <t>メ</t>
    </rPh>
    <phoneticPr fontId="1"/>
  </si>
  <si>
    <t>　　　　　4枚目／</t>
    <rPh sb="6" eb="7">
      <t>マイ</t>
    </rPh>
    <rPh sb="7" eb="8">
      <t>メ</t>
    </rPh>
    <phoneticPr fontId="1"/>
  </si>
  <si>
    <t>　　　　　5枚目／　</t>
    <rPh sb="6" eb="7">
      <t>マイ</t>
    </rPh>
    <rPh sb="7" eb="8">
      <t>メ</t>
    </rPh>
    <phoneticPr fontId="1"/>
  </si>
  <si>
    <t>　　　　　6枚目／</t>
    <rPh sb="6" eb="7">
      <t>マイ</t>
    </rPh>
    <rPh sb="7" eb="8">
      <t>メ</t>
    </rPh>
    <phoneticPr fontId="1"/>
  </si>
  <si>
    <t>　　　　　7枚目／</t>
    <rPh sb="6" eb="7">
      <t>マイ</t>
    </rPh>
    <rPh sb="7" eb="8">
      <t>メ</t>
    </rPh>
    <phoneticPr fontId="1"/>
  </si>
  <si>
    <t>　　　　　8枚目／　</t>
    <rPh sb="6" eb="7">
      <t>マイ</t>
    </rPh>
    <rPh sb="7" eb="8">
      <t>メ</t>
    </rPh>
    <phoneticPr fontId="1"/>
  </si>
  <si>
    <t>　　　　　9枚目／　</t>
    <rPh sb="6" eb="7">
      <t>マイ</t>
    </rPh>
    <rPh sb="7" eb="8">
      <t>メ</t>
    </rPh>
    <phoneticPr fontId="1"/>
  </si>
  <si>
    <t>　　　　　１0枚目／　</t>
    <rPh sb="7" eb="8">
      <t>マイ</t>
    </rPh>
    <rPh sb="8" eb="9">
      <t>メ</t>
    </rPh>
    <phoneticPr fontId="1"/>
  </si>
  <si>
    <t>　　　　　県　　　　市</t>
    <rPh sb="5" eb="6">
      <t>ケン</t>
    </rPh>
    <rPh sb="10" eb="11">
      <t>シ</t>
    </rPh>
    <phoneticPr fontId="1"/>
  </si>
  <si>
    <t>『単写真・組み写真』『応募料』の別は
該当欄の『〇』を移動してください。</t>
    <rPh sb="1" eb="2">
      <t>タン</t>
    </rPh>
    <rPh sb="2" eb="4">
      <t>シャシン</t>
    </rPh>
    <rPh sb="5" eb="6">
      <t>ク</t>
    </rPh>
    <rPh sb="7" eb="9">
      <t>シャシン</t>
    </rPh>
    <rPh sb="11" eb="13">
      <t>オウボ</t>
    </rPh>
    <rPh sb="13" eb="14">
      <t>リョウ</t>
    </rPh>
    <rPh sb="16" eb="17">
      <t>ベツ</t>
    </rPh>
    <rPh sb="19" eb="21">
      <t>ガイトウ</t>
    </rPh>
    <rPh sb="21" eb="22">
      <t>ラン</t>
    </rPh>
    <rPh sb="27" eb="29">
      <t>イドウ</t>
    </rPh>
    <phoneticPr fontId="1"/>
  </si>
  <si>
    <t>茨城写真サロン2021応募申込書(1枚のみ提出）</t>
    <rPh sb="0" eb="2">
      <t>イバラキ</t>
    </rPh>
    <rPh sb="2" eb="4">
      <t>シャシン</t>
    </rPh>
    <rPh sb="11" eb="13">
      <t>オウボ</t>
    </rPh>
    <rPh sb="13" eb="16">
      <t>モウシコミショ</t>
    </rPh>
    <rPh sb="18" eb="19">
      <t>マイ</t>
    </rPh>
    <rPh sb="21" eb="23">
      <t>テイシュツ</t>
    </rPh>
    <phoneticPr fontId="1"/>
  </si>
  <si>
    <t>茨城写真サロン2021応募票　（単・組）</t>
    <rPh sb="0" eb="2">
      <t>イバラギ</t>
    </rPh>
    <rPh sb="2" eb="4">
      <t>シャシン</t>
    </rPh>
    <rPh sb="11" eb="13">
      <t>オウボ</t>
    </rPh>
    <rPh sb="13" eb="14">
      <t>ヒョウ</t>
    </rPh>
    <rPh sb="16" eb="17">
      <t>タン</t>
    </rPh>
    <rPh sb="18" eb="19">
      <t>クミ</t>
    </rPh>
    <phoneticPr fontId="1"/>
  </si>
  <si>
    <t>茨城写真サロン2021応募票　（単・組）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</si>
</sst>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darkGray">
        <fgColor theme="0"/>
        <bgColor rgb="FF99FF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ashDot">
        <color auto="1"/>
      </bottom>
      <diagonal/>
    </border>
    <border>
      <left style="hair">
        <color auto="1"/>
      </left>
      <right/>
      <top/>
      <bottom style="dashDot">
        <color auto="1"/>
      </bottom>
      <diagonal/>
    </border>
    <border>
      <left/>
      <right/>
      <top style="thin">
        <color auto="1"/>
      </top>
      <bottom style="mediumDashDot">
        <color indexed="64"/>
      </bottom>
      <diagonal/>
    </border>
    <border>
      <left/>
      <right/>
      <top style="dashDot">
        <color auto="1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4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73702</xdr:colOff>
      <xdr:row>16</xdr:row>
      <xdr:rowOff>43962</xdr:rowOff>
    </xdr:from>
    <xdr:to>
      <xdr:col>13</xdr:col>
      <xdr:colOff>120084</xdr:colOff>
      <xdr:row>17</xdr:row>
      <xdr:rowOff>93722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5B7ED8A-697B-4B81-B226-F61BABF4C1C9}"/>
            </a:ext>
          </a:extLst>
        </xdr:cNvPr>
        <xdr:cNvSpPr/>
      </xdr:nvSpPr>
      <xdr:spPr>
        <a:xfrm>
          <a:off x="2704067" y="3304443"/>
          <a:ext cx="244209" cy="21095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74518</xdr:colOff>
      <xdr:row>16</xdr:row>
      <xdr:rowOff>80596</xdr:rowOff>
    </xdr:from>
    <xdr:to>
      <xdr:col>31</xdr:col>
      <xdr:colOff>124557</xdr:colOff>
      <xdr:row>17</xdr:row>
      <xdr:rowOff>127552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F9BD106-FAC8-49D4-A371-59C3AF13DF5B}"/>
            </a:ext>
          </a:extLst>
        </xdr:cNvPr>
        <xdr:cNvSpPr/>
      </xdr:nvSpPr>
      <xdr:spPr>
        <a:xfrm>
          <a:off x="6390326" y="3341077"/>
          <a:ext cx="247866" cy="20814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70580</xdr:colOff>
      <xdr:row>27</xdr:row>
      <xdr:rowOff>29308</xdr:rowOff>
    </xdr:from>
    <xdr:to>
      <xdr:col>13</xdr:col>
      <xdr:colOff>102577</xdr:colOff>
      <xdr:row>28</xdr:row>
      <xdr:rowOff>77666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431A187-762D-4546-8354-76776889BB9A}"/>
            </a:ext>
          </a:extLst>
        </xdr:cNvPr>
        <xdr:cNvSpPr/>
      </xdr:nvSpPr>
      <xdr:spPr>
        <a:xfrm>
          <a:off x="2700945" y="6579577"/>
          <a:ext cx="229824" cy="21687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67484</xdr:colOff>
      <xdr:row>27</xdr:row>
      <xdr:rowOff>36635</xdr:rowOff>
    </xdr:from>
    <xdr:to>
      <xdr:col>31</xdr:col>
      <xdr:colOff>131884</xdr:colOff>
      <xdr:row>28</xdr:row>
      <xdr:rowOff>104870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5666B3C-B75A-44E6-B801-BAFD407FAB5E}"/>
            </a:ext>
          </a:extLst>
        </xdr:cNvPr>
        <xdr:cNvSpPr/>
      </xdr:nvSpPr>
      <xdr:spPr>
        <a:xfrm>
          <a:off x="6383292" y="6586904"/>
          <a:ext cx="262227" cy="23675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77501</xdr:colOff>
      <xdr:row>38</xdr:row>
      <xdr:rowOff>43961</xdr:rowOff>
    </xdr:from>
    <xdr:to>
      <xdr:col>13</xdr:col>
      <xdr:colOff>109904</xdr:colOff>
      <xdr:row>39</xdr:row>
      <xdr:rowOff>96844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AF6480DF-5095-407F-8105-B821C9F82BD9}"/>
            </a:ext>
          </a:extLst>
        </xdr:cNvPr>
        <xdr:cNvSpPr/>
      </xdr:nvSpPr>
      <xdr:spPr>
        <a:xfrm>
          <a:off x="2707866" y="9869365"/>
          <a:ext cx="230230" cy="22140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90460</xdr:colOff>
      <xdr:row>38</xdr:row>
      <xdr:rowOff>43961</xdr:rowOff>
    </xdr:from>
    <xdr:to>
      <xdr:col>31</xdr:col>
      <xdr:colOff>124557</xdr:colOff>
      <xdr:row>39</xdr:row>
      <xdr:rowOff>91618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89ECF3E4-F26B-4CC0-AFC9-B9CA2FE3B22D}"/>
            </a:ext>
          </a:extLst>
        </xdr:cNvPr>
        <xdr:cNvSpPr/>
      </xdr:nvSpPr>
      <xdr:spPr>
        <a:xfrm>
          <a:off x="6406268" y="9869365"/>
          <a:ext cx="231924" cy="21617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75219</xdr:colOff>
      <xdr:row>49</xdr:row>
      <xdr:rowOff>58616</xdr:rowOff>
    </xdr:from>
    <xdr:to>
      <xdr:col>13</xdr:col>
      <xdr:colOff>161193</xdr:colOff>
      <xdr:row>50</xdr:row>
      <xdr:rowOff>125450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B90BF172-393B-4EBC-BF0D-292A7EB857BA}"/>
            </a:ext>
          </a:extLst>
        </xdr:cNvPr>
        <xdr:cNvSpPr/>
      </xdr:nvSpPr>
      <xdr:spPr>
        <a:xfrm>
          <a:off x="2705584" y="13159154"/>
          <a:ext cx="283801" cy="23535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99482</xdr:colOff>
      <xdr:row>49</xdr:row>
      <xdr:rowOff>29308</xdr:rowOff>
    </xdr:from>
    <xdr:to>
      <xdr:col>31</xdr:col>
      <xdr:colOff>131885</xdr:colOff>
      <xdr:row>50</xdr:row>
      <xdr:rowOff>104871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8E704ED4-0E05-4228-AACB-5769F3159AF2}"/>
            </a:ext>
          </a:extLst>
        </xdr:cNvPr>
        <xdr:cNvSpPr/>
      </xdr:nvSpPr>
      <xdr:spPr>
        <a:xfrm>
          <a:off x="6415290" y="13129846"/>
          <a:ext cx="230230" cy="2440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34763</xdr:colOff>
      <xdr:row>60</xdr:row>
      <xdr:rowOff>36634</xdr:rowOff>
    </xdr:from>
    <xdr:to>
      <xdr:col>13</xdr:col>
      <xdr:colOff>117231</xdr:colOff>
      <xdr:row>61</xdr:row>
      <xdr:rowOff>104169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D3F0C733-C536-4BD6-AC6F-49EA49BA7E91}"/>
            </a:ext>
          </a:extLst>
        </xdr:cNvPr>
        <xdr:cNvSpPr/>
      </xdr:nvSpPr>
      <xdr:spPr>
        <a:xfrm>
          <a:off x="2665128" y="16412307"/>
          <a:ext cx="280295" cy="22872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184422</xdr:colOff>
      <xdr:row>60</xdr:row>
      <xdr:rowOff>36634</xdr:rowOff>
    </xdr:from>
    <xdr:to>
      <xdr:col>31</xdr:col>
      <xdr:colOff>29307</xdr:colOff>
      <xdr:row>61</xdr:row>
      <xdr:rowOff>114299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CE7D31E5-C064-4023-8DA3-824FBE4E3E8D}"/>
            </a:ext>
          </a:extLst>
        </xdr:cNvPr>
        <xdr:cNvSpPr/>
      </xdr:nvSpPr>
      <xdr:spPr>
        <a:xfrm>
          <a:off x="6302403" y="16412307"/>
          <a:ext cx="240539" cy="23885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149469</xdr:colOff>
      <xdr:row>4</xdr:row>
      <xdr:rowOff>14654</xdr:rowOff>
    </xdr:from>
    <xdr:to>
      <xdr:col>33</xdr:col>
      <xdr:colOff>184640</xdr:colOff>
      <xdr:row>5</xdr:row>
      <xdr:rowOff>42496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A1845066-8403-42F1-BFF1-0687E3B5CC5E}"/>
            </a:ext>
          </a:extLst>
        </xdr:cNvPr>
        <xdr:cNvSpPr/>
      </xdr:nvSpPr>
      <xdr:spPr>
        <a:xfrm>
          <a:off x="5476142" y="1062404"/>
          <a:ext cx="1617786" cy="19636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73"/>
  <sheetViews>
    <sheetView tabSelected="1" topLeftCell="A56" zoomScale="130" zoomScaleNormal="130" zoomScaleSheetLayoutView="100" workbookViewId="0">
      <selection activeCell="AP2" sqref="AP2"/>
    </sheetView>
  </sheetViews>
  <sheetFormatPr defaultRowHeight="13.5" x14ac:dyDescent="0.15"/>
  <cols>
    <col min="1" max="3" width="2.625" customWidth="1"/>
    <col min="4" max="4" width="6" customWidth="1"/>
    <col min="5" max="16" width="2.625" customWidth="1"/>
    <col min="17" max="18" width="1.75" customWidth="1"/>
    <col min="19" max="21" width="2.625" customWidth="1"/>
    <col min="22" max="22" width="6" customWidth="1"/>
    <col min="23" max="45" width="2.625" customWidth="1"/>
  </cols>
  <sheetData>
    <row r="2" spans="1:47" ht="43.15" customHeight="1" x14ac:dyDescent="0.15">
      <c r="D2" s="98" t="s">
        <v>23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V2" s="92" t="s">
        <v>35</v>
      </c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4" spans="1:47" x14ac:dyDescent="0.15">
      <c r="A4" s="80" t="s">
        <v>36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2"/>
    </row>
    <row r="5" spans="1:47" x14ac:dyDescent="0.15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5"/>
    </row>
    <row r="6" spans="1:47" ht="15.6" customHeight="1" x14ac:dyDescent="0.15">
      <c r="A6" s="42" t="s">
        <v>6</v>
      </c>
      <c r="B6" s="42"/>
      <c r="C6" s="42"/>
      <c r="D6" s="42"/>
      <c r="E6" s="42"/>
      <c r="F6" s="42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2" t="s">
        <v>17</v>
      </c>
      <c r="U6" s="23"/>
      <c r="V6" s="23"/>
      <c r="W6" s="23"/>
      <c r="X6" s="22" t="s">
        <v>8</v>
      </c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47" ht="15" customHeight="1" x14ac:dyDescent="0.15">
      <c r="A7" s="23" t="s">
        <v>7</v>
      </c>
      <c r="B7" s="23"/>
      <c r="C7" s="23"/>
      <c r="D7" s="23"/>
      <c r="E7" s="23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47" ht="15" customHeight="1" x14ac:dyDescent="0.15">
      <c r="A8" s="23"/>
      <c r="B8" s="23"/>
      <c r="C8" s="23"/>
      <c r="D8" s="23"/>
      <c r="E8" s="23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47" x14ac:dyDescent="0.15">
      <c r="A9" s="23" t="s">
        <v>9</v>
      </c>
      <c r="B9" s="23"/>
      <c r="C9" s="23"/>
      <c r="D9" s="23"/>
      <c r="E9" s="23"/>
      <c r="F9" s="23"/>
      <c r="G9" s="86" t="s">
        <v>16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 t="s">
        <v>24</v>
      </c>
      <c r="Y9" s="89"/>
      <c r="Z9" s="89"/>
      <c r="AA9" s="89"/>
      <c r="AB9" s="89"/>
      <c r="AC9" s="89"/>
      <c r="AD9" s="89"/>
      <c r="AE9" s="89"/>
      <c r="AF9" s="89"/>
      <c r="AG9" s="89"/>
      <c r="AH9" s="90"/>
    </row>
    <row r="10" spans="1:47" ht="15" customHeight="1" x14ac:dyDescent="0.15">
      <c r="A10" s="23"/>
      <c r="B10" s="23"/>
      <c r="C10" s="23"/>
      <c r="D10" s="23"/>
      <c r="E10" s="23"/>
      <c r="F10" s="23"/>
      <c r="G10" s="91" t="s">
        <v>34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</row>
    <row r="11" spans="1:47" ht="15" customHeight="1" x14ac:dyDescent="0.15">
      <c r="A11" s="23"/>
      <c r="B11" s="23"/>
      <c r="C11" s="23"/>
      <c r="D11" s="23"/>
      <c r="E11" s="23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47" ht="15" customHeight="1" x14ac:dyDescent="0.15">
      <c r="A12" s="23" t="s">
        <v>10</v>
      </c>
      <c r="B12" s="23"/>
      <c r="C12" s="23"/>
      <c r="D12" s="23"/>
      <c r="E12" s="23"/>
      <c r="F12" s="23"/>
      <c r="G12" s="94"/>
      <c r="H12" s="94"/>
      <c r="I12" s="94"/>
      <c r="J12" s="94"/>
      <c r="K12" s="94"/>
      <c r="L12" s="94"/>
      <c r="M12" s="94"/>
      <c r="N12" s="94"/>
      <c r="O12" s="94"/>
      <c r="P12" s="95" t="s">
        <v>11</v>
      </c>
      <c r="Q12" s="96"/>
      <c r="R12" s="96"/>
      <c r="S12" s="96"/>
      <c r="T12" s="96"/>
      <c r="U12" s="96"/>
      <c r="V12" s="96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</row>
    <row r="13" spans="1:47" ht="15" customHeight="1" x14ac:dyDescent="0.15">
      <c r="A13" s="23"/>
      <c r="B13" s="23"/>
      <c r="C13" s="23"/>
      <c r="D13" s="23"/>
      <c r="E13" s="23"/>
      <c r="F13" s="23"/>
      <c r="G13" s="94"/>
      <c r="H13" s="94"/>
      <c r="I13" s="94"/>
      <c r="J13" s="94"/>
      <c r="K13" s="94"/>
      <c r="L13" s="94"/>
      <c r="M13" s="94"/>
      <c r="N13" s="94"/>
      <c r="O13" s="94"/>
      <c r="P13" s="96"/>
      <c r="Q13" s="96"/>
      <c r="R13" s="96"/>
      <c r="S13" s="96"/>
      <c r="T13" s="96"/>
      <c r="U13" s="96"/>
      <c r="V13" s="96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</row>
    <row r="14" spans="1:47" ht="15" customHeight="1" x14ac:dyDescent="0.15">
      <c r="A14" s="23" t="s">
        <v>12</v>
      </c>
      <c r="B14" s="23"/>
      <c r="C14" s="23"/>
      <c r="D14" s="23"/>
      <c r="E14" s="23"/>
      <c r="F14" s="23"/>
      <c r="G14" s="42" t="s">
        <v>13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 t="s">
        <v>14</v>
      </c>
      <c r="X14" s="42"/>
      <c r="Y14" s="42"/>
      <c r="Z14" s="42"/>
      <c r="AA14" s="42"/>
      <c r="AB14" s="43"/>
      <c r="AC14" s="32" t="s">
        <v>15</v>
      </c>
      <c r="AD14" s="32"/>
      <c r="AE14" s="32"/>
      <c r="AF14" s="32"/>
      <c r="AG14" s="32"/>
      <c r="AH14" s="33"/>
    </row>
    <row r="15" spans="1:47" ht="15" customHeight="1" x14ac:dyDescent="0.15">
      <c r="A15" s="23"/>
      <c r="B15" s="23"/>
      <c r="C15" s="23"/>
      <c r="D15" s="23"/>
      <c r="E15" s="23"/>
      <c r="F15" s="23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3"/>
      <c r="AC15" s="34"/>
      <c r="AD15" s="34"/>
      <c r="AE15" s="34"/>
      <c r="AF15" s="34"/>
      <c r="AG15" s="34"/>
      <c r="AH15" s="35"/>
    </row>
    <row r="16" spans="1:47" ht="12.75" customHeight="1" thickBot="1" x14ac:dyDescent="0.2">
      <c r="A16" s="18"/>
      <c r="B16" s="18"/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0"/>
      <c r="AD16" s="20"/>
      <c r="AE16" s="20"/>
      <c r="AF16" s="20"/>
      <c r="AG16" s="20"/>
      <c r="AH16" s="20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34" ht="12.75" customHeight="1" x14ac:dyDescent="0.15"/>
    <row r="18" spans="1:34" ht="27.6" customHeight="1" x14ac:dyDescent="0.15">
      <c r="A18" s="54" t="s">
        <v>37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7"/>
      <c r="R18" s="5"/>
      <c r="S18" s="54" t="s">
        <v>38</v>
      </c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</row>
    <row r="19" spans="1:34" ht="15.6" customHeight="1" x14ac:dyDescent="0.15">
      <c r="A19" s="44" t="s">
        <v>0</v>
      </c>
      <c r="B19" s="44"/>
      <c r="C19" s="44"/>
      <c r="D19" s="44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  <c r="Q19" s="9"/>
      <c r="R19" s="10"/>
      <c r="S19" s="47" t="s">
        <v>0</v>
      </c>
      <c r="T19" s="47"/>
      <c r="U19" s="47"/>
      <c r="V19" s="47"/>
      <c r="W19" s="67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9"/>
    </row>
    <row r="20" spans="1:34" ht="28.15" customHeight="1" x14ac:dyDescent="0.15">
      <c r="A20" s="45" t="s">
        <v>3</v>
      </c>
      <c r="B20" s="45"/>
      <c r="C20" s="45"/>
      <c r="D20" s="4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2"/>
      <c r="R20" s="6"/>
      <c r="S20" s="45" t="s">
        <v>3</v>
      </c>
      <c r="T20" s="45"/>
      <c r="U20" s="45"/>
      <c r="V20" s="45"/>
      <c r="W20" s="36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/>
    </row>
    <row r="21" spans="1:34" ht="18.600000000000001" customHeight="1" x14ac:dyDescent="0.15">
      <c r="A21" s="56" t="s">
        <v>2</v>
      </c>
      <c r="B21" s="57"/>
      <c r="C21" s="57"/>
      <c r="D21" s="58"/>
      <c r="E21" s="29" t="str">
        <f>G9</f>
        <v>〒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2"/>
      <c r="R21" s="6"/>
      <c r="S21" s="56" t="s">
        <v>2</v>
      </c>
      <c r="T21" s="57"/>
      <c r="U21" s="57"/>
      <c r="V21" s="58"/>
      <c r="W21" s="29" t="str">
        <f>G9</f>
        <v>〒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/>
    </row>
    <row r="22" spans="1:34" ht="48" customHeight="1" x14ac:dyDescent="0.15">
      <c r="A22" s="59"/>
      <c r="B22" s="60"/>
      <c r="C22" s="60"/>
      <c r="D22" s="61"/>
      <c r="E22" s="74" t="str">
        <f>G10</f>
        <v>　　　　　県　　　　市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6"/>
      <c r="Q22" s="8"/>
      <c r="R22" s="6"/>
      <c r="S22" s="59"/>
      <c r="T22" s="60"/>
      <c r="U22" s="60"/>
      <c r="V22" s="61"/>
      <c r="W22" s="77" t="str">
        <f>G10</f>
        <v>　　　　　県　　　　市</v>
      </c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9"/>
    </row>
    <row r="23" spans="1:34" ht="15.6" customHeight="1" x14ac:dyDescent="0.15">
      <c r="A23" s="44" t="s">
        <v>0</v>
      </c>
      <c r="B23" s="44"/>
      <c r="C23" s="44"/>
      <c r="D23" s="44"/>
      <c r="E23" s="39">
        <f>G6</f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  <c r="Q23" s="11"/>
      <c r="R23" s="10"/>
      <c r="S23" s="44" t="s">
        <v>0</v>
      </c>
      <c r="T23" s="44"/>
      <c r="U23" s="44"/>
      <c r="V23" s="44"/>
      <c r="W23" s="39">
        <f>G6</f>
        <v>0</v>
      </c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1"/>
    </row>
    <row r="24" spans="1:34" ht="28.15" customHeight="1" x14ac:dyDescent="0.15">
      <c r="A24" s="45" t="s">
        <v>1</v>
      </c>
      <c r="B24" s="45"/>
      <c r="C24" s="45"/>
      <c r="D24" s="45"/>
      <c r="E24" s="36">
        <f>G7</f>
        <v>0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2"/>
      <c r="R24" s="6"/>
      <c r="S24" s="45" t="s">
        <v>1</v>
      </c>
      <c r="T24" s="45"/>
      <c r="U24" s="45"/>
      <c r="V24" s="45"/>
      <c r="W24" s="36">
        <f>G7</f>
        <v>0</v>
      </c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</row>
    <row r="25" spans="1:34" ht="26.45" customHeight="1" x14ac:dyDescent="0.15">
      <c r="A25" s="46" t="s">
        <v>5</v>
      </c>
      <c r="B25" s="46"/>
      <c r="C25" s="46"/>
      <c r="D25" s="46"/>
      <c r="E25" s="48" t="s">
        <v>21</v>
      </c>
      <c r="F25" s="49"/>
      <c r="G25" s="49"/>
      <c r="H25" s="49"/>
      <c r="I25" s="49"/>
      <c r="J25" s="49"/>
      <c r="K25" s="49"/>
      <c r="L25" s="27">
        <f>G12</f>
        <v>0</v>
      </c>
      <c r="M25" s="27"/>
      <c r="N25" s="27"/>
      <c r="O25" s="27" t="s">
        <v>22</v>
      </c>
      <c r="P25" s="28"/>
      <c r="Q25" s="2"/>
      <c r="R25" s="6"/>
      <c r="S25" s="46" t="s">
        <v>5</v>
      </c>
      <c r="T25" s="46"/>
      <c r="U25" s="46"/>
      <c r="V25" s="46"/>
      <c r="W25" s="25" t="s">
        <v>25</v>
      </c>
      <c r="X25" s="26"/>
      <c r="Y25" s="26"/>
      <c r="Z25" s="26"/>
      <c r="AA25" s="26"/>
      <c r="AB25" s="26"/>
      <c r="AC25" s="26"/>
      <c r="AD25" s="27">
        <f>G12</f>
        <v>0</v>
      </c>
      <c r="AE25" s="27"/>
      <c r="AF25" s="27"/>
      <c r="AG25" s="27" t="s">
        <v>22</v>
      </c>
      <c r="AH25" s="28"/>
    </row>
    <row r="26" spans="1:34" ht="28.9" customHeight="1" x14ac:dyDescent="0.15">
      <c r="A26" s="53" t="s">
        <v>4</v>
      </c>
      <c r="B26" s="53"/>
      <c r="C26" s="53"/>
      <c r="D26" s="53"/>
      <c r="E26" s="62" t="s">
        <v>19</v>
      </c>
      <c r="F26" s="63"/>
      <c r="G26" s="63"/>
      <c r="H26" s="63"/>
      <c r="I26" s="63"/>
      <c r="J26" s="63"/>
      <c r="K26" s="15" t="s">
        <v>18</v>
      </c>
      <c r="L26" s="64" t="str">
        <f>AC14</f>
        <v>支部</v>
      </c>
      <c r="M26" s="64"/>
      <c r="N26" s="64"/>
      <c r="O26" s="64"/>
      <c r="P26" s="16" t="s">
        <v>20</v>
      </c>
      <c r="Q26" s="8"/>
      <c r="R26" s="6"/>
      <c r="S26" s="53" t="s">
        <v>4</v>
      </c>
      <c r="T26" s="53"/>
      <c r="U26" s="53"/>
      <c r="V26" s="53"/>
      <c r="W26" s="62" t="s">
        <v>19</v>
      </c>
      <c r="X26" s="63"/>
      <c r="Y26" s="63"/>
      <c r="Z26" s="63"/>
      <c r="AA26" s="63"/>
      <c r="AB26" s="63"/>
      <c r="AC26" s="15" t="s">
        <v>18</v>
      </c>
      <c r="AD26" s="65" t="str">
        <f>AC14</f>
        <v>支部</v>
      </c>
      <c r="AE26" s="65"/>
      <c r="AF26" s="65"/>
      <c r="AG26" s="65"/>
      <c r="AH26" s="16" t="s">
        <v>20</v>
      </c>
    </row>
    <row r="27" spans="1:34" ht="14.1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4.1" customHeight="1" x14ac:dyDescent="0.15">
      <c r="R28" s="6"/>
    </row>
    <row r="29" spans="1:34" ht="27.6" customHeight="1" x14ac:dyDescent="0.15">
      <c r="A29" s="54" t="s">
        <v>38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7"/>
      <c r="R29" s="5"/>
      <c r="S29" s="54" t="s">
        <v>38</v>
      </c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</row>
    <row r="30" spans="1:34" s="12" customFormat="1" ht="15.6" customHeight="1" x14ac:dyDescent="0.15">
      <c r="A30" s="55" t="s">
        <v>0</v>
      </c>
      <c r="B30" s="55"/>
      <c r="C30" s="55"/>
      <c r="D30" s="55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  <c r="Q30" s="9"/>
      <c r="R30" s="10"/>
      <c r="S30" s="55" t="s">
        <v>0</v>
      </c>
      <c r="T30" s="55"/>
      <c r="U30" s="55"/>
      <c r="V30" s="55"/>
      <c r="W30" s="39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1"/>
    </row>
    <row r="31" spans="1:34" ht="28.15" customHeight="1" x14ac:dyDescent="0.15">
      <c r="A31" s="45" t="s">
        <v>3</v>
      </c>
      <c r="B31" s="45"/>
      <c r="C31" s="45"/>
      <c r="D31" s="45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  <c r="Q31" s="2"/>
      <c r="R31" s="6"/>
      <c r="S31" s="45" t="s">
        <v>3</v>
      </c>
      <c r="T31" s="45"/>
      <c r="U31" s="45"/>
      <c r="V31" s="45"/>
      <c r="W31" s="36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8"/>
    </row>
    <row r="32" spans="1:34" ht="18.600000000000001" customHeight="1" x14ac:dyDescent="0.15">
      <c r="A32" s="56" t="s">
        <v>2</v>
      </c>
      <c r="B32" s="57"/>
      <c r="C32" s="57"/>
      <c r="D32" s="58"/>
      <c r="E32" s="29" t="str">
        <f>G9</f>
        <v>〒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2"/>
      <c r="R32" s="6"/>
      <c r="S32" s="56" t="s">
        <v>2</v>
      </c>
      <c r="T32" s="57"/>
      <c r="U32" s="57"/>
      <c r="V32" s="58"/>
      <c r="W32" s="29" t="str">
        <f>G9</f>
        <v>〒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1"/>
    </row>
    <row r="33" spans="1:34" ht="48" customHeight="1" x14ac:dyDescent="0.15">
      <c r="A33" s="59"/>
      <c r="B33" s="60"/>
      <c r="C33" s="60"/>
      <c r="D33" s="61"/>
      <c r="E33" s="50" t="str">
        <f>G10</f>
        <v>　　　　　県　　　　市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8"/>
      <c r="R33" s="6"/>
      <c r="S33" s="59"/>
      <c r="T33" s="60"/>
      <c r="U33" s="60"/>
      <c r="V33" s="61"/>
      <c r="W33" s="50" t="str">
        <f>G10</f>
        <v>　　　　　県　　　　市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/>
    </row>
    <row r="34" spans="1:34" ht="15.6" customHeight="1" x14ac:dyDescent="0.15">
      <c r="A34" s="44" t="s">
        <v>0</v>
      </c>
      <c r="B34" s="44"/>
      <c r="C34" s="44"/>
      <c r="D34" s="44"/>
      <c r="E34" s="39">
        <f>G6</f>
        <v>0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9"/>
      <c r="R34" s="10"/>
      <c r="S34" s="44" t="s">
        <v>0</v>
      </c>
      <c r="T34" s="44"/>
      <c r="U34" s="44"/>
      <c r="V34" s="44"/>
      <c r="W34" s="39">
        <f>G6</f>
        <v>0</v>
      </c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1"/>
    </row>
    <row r="35" spans="1:34" ht="28.15" customHeight="1" x14ac:dyDescent="0.15">
      <c r="A35" s="45" t="s">
        <v>1</v>
      </c>
      <c r="B35" s="45"/>
      <c r="C35" s="45"/>
      <c r="D35" s="45"/>
      <c r="E35" s="36">
        <f>G7</f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/>
      <c r="Q35" s="2"/>
      <c r="R35" s="6"/>
      <c r="S35" s="45" t="s">
        <v>1</v>
      </c>
      <c r="T35" s="45"/>
      <c r="U35" s="45"/>
      <c r="V35" s="45"/>
      <c r="W35" s="36">
        <f>G7</f>
        <v>0</v>
      </c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8"/>
    </row>
    <row r="36" spans="1:34" ht="26.45" customHeight="1" x14ac:dyDescent="0.15">
      <c r="A36" s="46" t="s">
        <v>5</v>
      </c>
      <c r="B36" s="46"/>
      <c r="C36" s="46"/>
      <c r="D36" s="46"/>
      <c r="E36" s="66" t="s">
        <v>26</v>
      </c>
      <c r="F36" s="27"/>
      <c r="G36" s="27"/>
      <c r="H36" s="27"/>
      <c r="I36" s="27"/>
      <c r="J36" s="27"/>
      <c r="K36" s="27"/>
      <c r="L36" s="27">
        <f>G12</f>
        <v>0</v>
      </c>
      <c r="M36" s="27"/>
      <c r="N36" s="27"/>
      <c r="O36" s="27" t="s">
        <v>22</v>
      </c>
      <c r="P36" s="28"/>
      <c r="Q36" s="2"/>
      <c r="R36" s="6"/>
      <c r="S36" s="46" t="s">
        <v>5</v>
      </c>
      <c r="T36" s="46"/>
      <c r="U36" s="46"/>
      <c r="V36" s="46"/>
      <c r="W36" s="66" t="s">
        <v>27</v>
      </c>
      <c r="X36" s="27"/>
      <c r="Y36" s="27"/>
      <c r="Z36" s="27"/>
      <c r="AA36" s="27"/>
      <c r="AB36" s="27"/>
      <c r="AC36" s="27"/>
      <c r="AD36" s="27">
        <f>G12</f>
        <v>0</v>
      </c>
      <c r="AE36" s="27"/>
      <c r="AF36" s="27"/>
      <c r="AG36" s="27" t="s">
        <v>22</v>
      </c>
      <c r="AH36" s="28"/>
    </row>
    <row r="37" spans="1:34" ht="26.45" customHeight="1" x14ac:dyDescent="0.15">
      <c r="A37" s="53" t="s">
        <v>4</v>
      </c>
      <c r="B37" s="53"/>
      <c r="C37" s="53"/>
      <c r="D37" s="53"/>
      <c r="E37" s="62" t="s">
        <v>19</v>
      </c>
      <c r="F37" s="63"/>
      <c r="G37" s="63"/>
      <c r="H37" s="63"/>
      <c r="I37" s="63"/>
      <c r="J37" s="63"/>
      <c r="K37" s="15" t="s">
        <v>18</v>
      </c>
      <c r="L37" s="64" t="str">
        <f>AC14</f>
        <v>支部</v>
      </c>
      <c r="M37" s="64"/>
      <c r="N37" s="64"/>
      <c r="O37" s="64"/>
      <c r="P37" s="16" t="s">
        <v>20</v>
      </c>
      <c r="Q37" s="8"/>
      <c r="R37" s="6"/>
      <c r="S37" s="53" t="s">
        <v>4</v>
      </c>
      <c r="T37" s="53"/>
      <c r="U37" s="53"/>
      <c r="V37" s="53"/>
      <c r="W37" s="62" t="s">
        <v>19</v>
      </c>
      <c r="X37" s="63"/>
      <c r="Y37" s="63"/>
      <c r="Z37" s="63"/>
      <c r="AA37" s="63"/>
      <c r="AB37" s="63"/>
      <c r="AC37" s="15" t="s">
        <v>18</v>
      </c>
      <c r="AD37" s="64" t="str">
        <f>AC14</f>
        <v>支部</v>
      </c>
      <c r="AE37" s="64"/>
      <c r="AF37" s="64"/>
      <c r="AG37" s="64"/>
      <c r="AH37" s="16" t="s">
        <v>20</v>
      </c>
    </row>
    <row r="38" spans="1:34" ht="13.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3.5" customHeight="1" x14ac:dyDescent="0.15">
      <c r="R39" s="6"/>
    </row>
    <row r="40" spans="1:34" ht="27.6" customHeight="1" x14ac:dyDescent="0.15">
      <c r="A40" s="54" t="s">
        <v>38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7"/>
      <c r="R40" s="5"/>
      <c r="S40" s="54" t="s">
        <v>38</v>
      </c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 spans="1:34" ht="15.6" customHeight="1" x14ac:dyDescent="0.15">
      <c r="A41" s="44" t="s">
        <v>0</v>
      </c>
      <c r="B41" s="44"/>
      <c r="C41" s="44"/>
      <c r="D41" s="44"/>
      <c r="E41" s="39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/>
      <c r="Q41" s="9"/>
      <c r="R41" s="10"/>
      <c r="S41" s="44" t="s">
        <v>0</v>
      </c>
      <c r="T41" s="44"/>
      <c r="U41" s="44"/>
      <c r="V41" s="44"/>
      <c r="W41" s="39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1"/>
    </row>
    <row r="42" spans="1:34" ht="28.15" customHeight="1" x14ac:dyDescent="0.15">
      <c r="A42" s="45" t="s">
        <v>3</v>
      </c>
      <c r="B42" s="45"/>
      <c r="C42" s="45"/>
      <c r="D42" s="45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8"/>
      <c r="Q42" s="2"/>
      <c r="R42" s="6"/>
      <c r="S42" s="45" t="s">
        <v>3</v>
      </c>
      <c r="T42" s="45"/>
      <c r="U42" s="45"/>
      <c r="V42" s="45"/>
      <c r="W42" s="36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8"/>
    </row>
    <row r="43" spans="1:34" ht="18.600000000000001" customHeight="1" x14ac:dyDescent="0.15">
      <c r="A43" s="56" t="s">
        <v>2</v>
      </c>
      <c r="B43" s="57"/>
      <c r="C43" s="57"/>
      <c r="D43" s="58"/>
      <c r="E43" s="29" t="str">
        <f>G9</f>
        <v>〒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/>
      <c r="Q43" s="2"/>
      <c r="R43" s="6"/>
      <c r="S43" s="56" t="s">
        <v>2</v>
      </c>
      <c r="T43" s="57"/>
      <c r="U43" s="57"/>
      <c r="V43" s="58"/>
      <c r="W43" s="29" t="str">
        <f>G9</f>
        <v>〒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1"/>
    </row>
    <row r="44" spans="1:34" ht="48" customHeight="1" x14ac:dyDescent="0.15">
      <c r="A44" s="59"/>
      <c r="B44" s="60"/>
      <c r="C44" s="60"/>
      <c r="D44" s="61"/>
      <c r="E44" s="50" t="str">
        <f>G10</f>
        <v>　　　　　県　　　　市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8"/>
      <c r="R44" s="6"/>
      <c r="S44" s="59"/>
      <c r="T44" s="60"/>
      <c r="U44" s="60"/>
      <c r="V44" s="61"/>
      <c r="W44" s="50" t="str">
        <f>G10</f>
        <v>　　　　　県　　　　市</v>
      </c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</row>
    <row r="45" spans="1:34" ht="15.6" customHeight="1" x14ac:dyDescent="0.15">
      <c r="A45" s="44" t="s">
        <v>0</v>
      </c>
      <c r="B45" s="44"/>
      <c r="C45" s="44"/>
      <c r="D45" s="44"/>
      <c r="E45" s="39">
        <f>G6</f>
        <v>0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9"/>
      <c r="R45" s="10"/>
      <c r="S45" s="44" t="s">
        <v>0</v>
      </c>
      <c r="T45" s="44"/>
      <c r="U45" s="44"/>
      <c r="V45" s="44"/>
      <c r="W45" s="39">
        <f>G6</f>
        <v>0</v>
      </c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/>
    </row>
    <row r="46" spans="1:34" ht="28.15" customHeight="1" x14ac:dyDescent="0.15">
      <c r="A46" s="45" t="s">
        <v>1</v>
      </c>
      <c r="B46" s="45"/>
      <c r="C46" s="45"/>
      <c r="D46" s="45"/>
      <c r="E46" s="36">
        <f>G7</f>
        <v>0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8"/>
      <c r="Q46" s="2"/>
      <c r="R46" s="6"/>
      <c r="S46" s="45" t="s">
        <v>1</v>
      </c>
      <c r="T46" s="45"/>
      <c r="U46" s="45"/>
      <c r="V46" s="45"/>
      <c r="W46" s="36">
        <f>G7</f>
        <v>0</v>
      </c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</row>
    <row r="47" spans="1:34" ht="26.45" customHeight="1" x14ac:dyDescent="0.15">
      <c r="A47" s="46" t="s">
        <v>5</v>
      </c>
      <c r="B47" s="46"/>
      <c r="C47" s="46"/>
      <c r="D47" s="46"/>
      <c r="E47" s="66" t="s">
        <v>28</v>
      </c>
      <c r="F47" s="27"/>
      <c r="G47" s="27"/>
      <c r="H47" s="27"/>
      <c r="I47" s="27"/>
      <c r="J47" s="27"/>
      <c r="K47" s="27"/>
      <c r="L47" s="27">
        <f>G12</f>
        <v>0</v>
      </c>
      <c r="M47" s="27"/>
      <c r="N47" s="27"/>
      <c r="O47" s="27" t="s">
        <v>22</v>
      </c>
      <c r="P47" s="28"/>
      <c r="Q47" s="2"/>
      <c r="R47" s="6"/>
      <c r="S47" s="46" t="s">
        <v>5</v>
      </c>
      <c r="T47" s="46"/>
      <c r="U47" s="46"/>
      <c r="V47" s="46"/>
      <c r="W47" s="66" t="s">
        <v>29</v>
      </c>
      <c r="X47" s="27"/>
      <c r="Y47" s="27"/>
      <c r="Z47" s="27"/>
      <c r="AA47" s="27"/>
      <c r="AB47" s="27"/>
      <c r="AC47" s="27"/>
      <c r="AD47" s="27">
        <f>G12</f>
        <v>0</v>
      </c>
      <c r="AE47" s="27"/>
      <c r="AF47" s="27"/>
      <c r="AG47" s="27" t="s">
        <v>22</v>
      </c>
      <c r="AH47" s="28"/>
    </row>
    <row r="48" spans="1:34" ht="26.45" customHeight="1" x14ac:dyDescent="0.15">
      <c r="A48" s="53" t="s">
        <v>4</v>
      </c>
      <c r="B48" s="53"/>
      <c r="C48" s="53"/>
      <c r="D48" s="53"/>
      <c r="E48" s="62" t="s">
        <v>19</v>
      </c>
      <c r="F48" s="63"/>
      <c r="G48" s="63"/>
      <c r="H48" s="63"/>
      <c r="I48" s="63"/>
      <c r="J48" s="63"/>
      <c r="K48" s="15" t="s">
        <v>18</v>
      </c>
      <c r="L48" s="64" t="str">
        <f>AC14</f>
        <v>支部</v>
      </c>
      <c r="M48" s="64"/>
      <c r="N48" s="64"/>
      <c r="O48" s="64"/>
      <c r="P48" s="16" t="s">
        <v>20</v>
      </c>
      <c r="Q48" s="8"/>
      <c r="R48" s="6"/>
      <c r="S48" s="53" t="s">
        <v>4</v>
      </c>
      <c r="T48" s="53"/>
      <c r="U48" s="53"/>
      <c r="V48" s="53"/>
      <c r="W48" s="62" t="s">
        <v>19</v>
      </c>
      <c r="X48" s="63"/>
      <c r="Y48" s="63"/>
      <c r="Z48" s="63"/>
      <c r="AA48" s="63"/>
      <c r="AB48" s="63"/>
      <c r="AC48" s="15" t="s">
        <v>18</v>
      </c>
      <c r="AD48" s="64" t="str">
        <f>AC14</f>
        <v>支部</v>
      </c>
      <c r="AE48" s="64"/>
      <c r="AF48" s="64"/>
      <c r="AG48" s="64"/>
      <c r="AH48" s="16" t="s">
        <v>20</v>
      </c>
    </row>
    <row r="49" spans="1:34" ht="13.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3.5" customHeight="1" x14ac:dyDescent="0.15">
      <c r="R50" s="6"/>
    </row>
    <row r="51" spans="1:34" ht="27.6" customHeight="1" x14ac:dyDescent="0.15">
      <c r="A51" s="54" t="s">
        <v>38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7"/>
      <c r="R51" s="5"/>
      <c r="S51" s="54" t="s">
        <v>38</v>
      </c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</row>
    <row r="52" spans="1:34" ht="15.6" customHeight="1" x14ac:dyDescent="0.15">
      <c r="A52" s="47" t="s">
        <v>0</v>
      </c>
      <c r="B52" s="47"/>
      <c r="C52" s="47"/>
      <c r="D52" s="47"/>
      <c r="E52" s="67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9"/>
      <c r="Q52" s="9"/>
      <c r="R52" s="10"/>
      <c r="S52" s="47" t="s">
        <v>0</v>
      </c>
      <c r="T52" s="47"/>
      <c r="U52" s="47"/>
      <c r="V52" s="47"/>
      <c r="W52" s="67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9"/>
    </row>
    <row r="53" spans="1:34" ht="28.15" customHeight="1" x14ac:dyDescent="0.15">
      <c r="A53" s="45" t="s">
        <v>3</v>
      </c>
      <c r="B53" s="45"/>
      <c r="C53" s="45"/>
      <c r="D53" s="45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2"/>
      <c r="R53" s="6"/>
      <c r="S53" s="45" t="s">
        <v>3</v>
      </c>
      <c r="T53" s="45"/>
      <c r="U53" s="45"/>
      <c r="V53" s="45"/>
      <c r="W53" s="36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8"/>
    </row>
    <row r="54" spans="1:34" ht="18.600000000000001" customHeight="1" x14ac:dyDescent="0.15">
      <c r="A54" s="56" t="s">
        <v>2</v>
      </c>
      <c r="B54" s="57"/>
      <c r="C54" s="57"/>
      <c r="D54" s="58"/>
      <c r="E54" s="29" t="str">
        <f>G9</f>
        <v>〒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  <c r="Q54" s="2"/>
      <c r="R54" s="6"/>
      <c r="S54" s="56" t="s">
        <v>2</v>
      </c>
      <c r="T54" s="57"/>
      <c r="U54" s="57"/>
      <c r="V54" s="58"/>
      <c r="W54" s="29" t="str">
        <f>G9</f>
        <v>〒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1"/>
    </row>
    <row r="55" spans="1:34" ht="48" customHeight="1" x14ac:dyDescent="0.15">
      <c r="A55" s="59"/>
      <c r="B55" s="60"/>
      <c r="C55" s="60"/>
      <c r="D55" s="61"/>
      <c r="E55" s="50" t="str">
        <f>G10</f>
        <v>　　　　　県　　　　市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2"/>
      <c r="Q55" s="8"/>
      <c r="R55" s="6"/>
      <c r="S55" s="59"/>
      <c r="T55" s="60"/>
      <c r="U55" s="60"/>
      <c r="V55" s="61"/>
      <c r="W55" s="50" t="str">
        <f>G10</f>
        <v>　　　　　県　　　　市</v>
      </c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</row>
    <row r="56" spans="1:34" ht="15.6" customHeight="1" x14ac:dyDescent="0.15">
      <c r="A56" s="44" t="s">
        <v>0</v>
      </c>
      <c r="B56" s="44"/>
      <c r="C56" s="44"/>
      <c r="D56" s="44"/>
      <c r="E56" s="39">
        <f>G6</f>
        <v>0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9"/>
      <c r="R56" s="10"/>
      <c r="S56" s="44" t="s">
        <v>0</v>
      </c>
      <c r="T56" s="44"/>
      <c r="U56" s="44"/>
      <c r="V56" s="44"/>
      <c r="W56" s="39">
        <f>G6</f>
        <v>0</v>
      </c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1"/>
    </row>
    <row r="57" spans="1:34" ht="28.15" customHeight="1" x14ac:dyDescent="0.15">
      <c r="A57" s="45" t="s">
        <v>1</v>
      </c>
      <c r="B57" s="45"/>
      <c r="C57" s="45"/>
      <c r="D57" s="45"/>
      <c r="E57" s="36">
        <f>G7</f>
        <v>0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8"/>
      <c r="Q57" s="2"/>
      <c r="R57" s="6"/>
      <c r="S57" s="45" t="s">
        <v>1</v>
      </c>
      <c r="T57" s="45"/>
      <c r="U57" s="45"/>
      <c r="V57" s="45"/>
      <c r="W57" s="36">
        <f>G7</f>
        <v>0</v>
      </c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8"/>
    </row>
    <row r="58" spans="1:34" ht="26.45" customHeight="1" x14ac:dyDescent="0.15">
      <c r="A58" s="46" t="s">
        <v>5</v>
      </c>
      <c r="B58" s="46"/>
      <c r="C58" s="46"/>
      <c r="D58" s="46"/>
      <c r="E58" s="66" t="s">
        <v>30</v>
      </c>
      <c r="F58" s="27"/>
      <c r="G58" s="27"/>
      <c r="H58" s="27"/>
      <c r="I58" s="27"/>
      <c r="J58" s="27"/>
      <c r="K58" s="27"/>
      <c r="L58" s="27">
        <f>G12</f>
        <v>0</v>
      </c>
      <c r="M58" s="27"/>
      <c r="N58" s="27"/>
      <c r="O58" s="27" t="s">
        <v>22</v>
      </c>
      <c r="P58" s="28"/>
      <c r="Q58" s="2"/>
      <c r="R58" s="6"/>
      <c r="S58" s="46" t="s">
        <v>5</v>
      </c>
      <c r="T58" s="46"/>
      <c r="U58" s="46"/>
      <c r="V58" s="46"/>
      <c r="W58" s="25" t="s">
        <v>31</v>
      </c>
      <c r="X58" s="26"/>
      <c r="Y58" s="26"/>
      <c r="Z58" s="26"/>
      <c r="AA58" s="26"/>
      <c r="AB58" s="26"/>
      <c r="AC58" s="26"/>
      <c r="AD58" s="27">
        <f>G12</f>
        <v>0</v>
      </c>
      <c r="AE58" s="27"/>
      <c r="AF58" s="27"/>
      <c r="AG58" s="27" t="s">
        <v>22</v>
      </c>
      <c r="AH58" s="28"/>
    </row>
    <row r="59" spans="1:34" ht="26.45" customHeight="1" x14ac:dyDescent="0.15">
      <c r="A59" s="53" t="s">
        <v>4</v>
      </c>
      <c r="B59" s="53"/>
      <c r="C59" s="53"/>
      <c r="D59" s="53"/>
      <c r="E59" s="62" t="s">
        <v>19</v>
      </c>
      <c r="F59" s="63"/>
      <c r="G59" s="63"/>
      <c r="H59" s="63"/>
      <c r="I59" s="63"/>
      <c r="J59" s="63"/>
      <c r="K59" s="15" t="s">
        <v>18</v>
      </c>
      <c r="L59" s="64" t="str">
        <f>AC14</f>
        <v>支部</v>
      </c>
      <c r="M59" s="64"/>
      <c r="N59" s="64"/>
      <c r="O59" s="64"/>
      <c r="P59" s="16" t="s">
        <v>20</v>
      </c>
      <c r="Q59" s="8"/>
      <c r="R59" s="6"/>
      <c r="S59" s="53" t="s">
        <v>4</v>
      </c>
      <c r="T59" s="53"/>
      <c r="U59" s="53"/>
      <c r="V59" s="53"/>
      <c r="W59" s="62" t="s">
        <v>19</v>
      </c>
      <c r="X59" s="63"/>
      <c r="Y59" s="63"/>
      <c r="Z59" s="63"/>
      <c r="AA59" s="63"/>
      <c r="AB59" s="63"/>
      <c r="AC59" s="15" t="s">
        <v>18</v>
      </c>
      <c r="AD59" s="64" t="str">
        <f>AC14</f>
        <v>支部</v>
      </c>
      <c r="AE59" s="64"/>
      <c r="AF59" s="64"/>
      <c r="AG59" s="64"/>
      <c r="AH59" s="16" t="s">
        <v>20</v>
      </c>
    </row>
    <row r="60" spans="1:34" ht="13.5" customHeight="1" x14ac:dyDescent="0.15">
      <c r="A60" s="1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6"/>
      <c r="S60" s="1"/>
      <c r="T60" s="1"/>
      <c r="U60" s="1"/>
      <c r="V60" s="1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3.15" customHeight="1" x14ac:dyDescent="0.15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6"/>
      <c r="S61" s="1"/>
      <c r="T61" s="1"/>
      <c r="U61" s="1"/>
      <c r="V61" s="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26.45" customHeight="1" x14ac:dyDescent="0.15">
      <c r="A62" s="54" t="s">
        <v>38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7"/>
      <c r="R62" s="5"/>
      <c r="S62" s="54" t="s">
        <v>38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1:34" ht="15.6" customHeight="1" x14ac:dyDescent="0.15">
      <c r="A63" s="70" t="s">
        <v>0</v>
      </c>
      <c r="B63" s="70"/>
      <c r="C63" s="70"/>
      <c r="D63" s="70"/>
      <c r="E63" s="67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9"/>
      <c r="Q63" s="9"/>
      <c r="R63" s="10"/>
      <c r="S63" s="70" t="s">
        <v>0</v>
      </c>
      <c r="T63" s="70"/>
      <c r="U63" s="70"/>
      <c r="V63" s="70"/>
      <c r="W63" s="71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3"/>
    </row>
    <row r="64" spans="1:34" ht="28.15" customHeight="1" x14ac:dyDescent="0.15">
      <c r="A64" s="45" t="s">
        <v>3</v>
      </c>
      <c r="B64" s="45"/>
      <c r="C64" s="45"/>
      <c r="D64" s="45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/>
      <c r="Q64" s="2"/>
      <c r="R64" s="6"/>
      <c r="S64" s="45" t="s">
        <v>3</v>
      </c>
      <c r="T64" s="45"/>
      <c r="U64" s="45"/>
      <c r="V64" s="45"/>
      <c r="W64" s="36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8"/>
    </row>
    <row r="65" spans="1:34" ht="18.600000000000001" customHeight="1" x14ac:dyDescent="0.15">
      <c r="A65" s="56" t="s">
        <v>2</v>
      </c>
      <c r="B65" s="57"/>
      <c r="C65" s="57"/>
      <c r="D65" s="58"/>
      <c r="E65" s="29" t="str">
        <f>G9</f>
        <v>〒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1"/>
      <c r="Q65" s="2"/>
      <c r="R65" s="6"/>
      <c r="S65" s="56" t="s">
        <v>2</v>
      </c>
      <c r="T65" s="57"/>
      <c r="U65" s="57"/>
      <c r="V65" s="58"/>
      <c r="W65" s="29" t="str">
        <f>G9</f>
        <v>〒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1"/>
    </row>
    <row r="66" spans="1:34" ht="48" customHeight="1" x14ac:dyDescent="0.15">
      <c r="A66" s="59"/>
      <c r="B66" s="60"/>
      <c r="C66" s="60"/>
      <c r="D66" s="61"/>
      <c r="E66" s="50" t="str">
        <f>G10</f>
        <v>　　　　　県　　　　市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2"/>
      <c r="Q66" s="8"/>
      <c r="R66" s="6"/>
      <c r="S66" s="59"/>
      <c r="T66" s="60"/>
      <c r="U66" s="60"/>
      <c r="V66" s="61"/>
      <c r="W66" s="50" t="str">
        <f>G10</f>
        <v>　　　　　県　　　　市</v>
      </c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</row>
    <row r="67" spans="1:34" ht="15.6" customHeight="1" x14ac:dyDescent="0.15">
      <c r="A67" s="44" t="s">
        <v>0</v>
      </c>
      <c r="B67" s="44"/>
      <c r="C67" s="44"/>
      <c r="D67" s="44"/>
      <c r="E67" s="39">
        <f>G6</f>
        <v>0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/>
      <c r="Q67" s="9"/>
      <c r="R67" s="10"/>
      <c r="S67" s="44" t="s">
        <v>0</v>
      </c>
      <c r="T67" s="44"/>
      <c r="U67" s="44"/>
      <c r="V67" s="44"/>
      <c r="W67" s="39">
        <f>G6</f>
        <v>0</v>
      </c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1"/>
    </row>
    <row r="68" spans="1:34" ht="28.15" customHeight="1" x14ac:dyDescent="0.15">
      <c r="A68" s="45" t="s">
        <v>1</v>
      </c>
      <c r="B68" s="45"/>
      <c r="C68" s="45"/>
      <c r="D68" s="45"/>
      <c r="E68" s="36">
        <f>G7</f>
        <v>0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  <c r="Q68" s="2"/>
      <c r="R68" s="6"/>
      <c r="S68" s="45" t="s">
        <v>1</v>
      </c>
      <c r="T68" s="45"/>
      <c r="U68" s="45"/>
      <c r="V68" s="45"/>
      <c r="W68" s="36">
        <f>G7</f>
        <v>0</v>
      </c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8"/>
    </row>
    <row r="69" spans="1:34" ht="26.45" customHeight="1" x14ac:dyDescent="0.15">
      <c r="A69" s="46" t="s">
        <v>5</v>
      </c>
      <c r="B69" s="46"/>
      <c r="C69" s="46"/>
      <c r="D69" s="46"/>
      <c r="E69" s="25" t="s">
        <v>32</v>
      </c>
      <c r="F69" s="26"/>
      <c r="G69" s="26"/>
      <c r="H69" s="26"/>
      <c r="I69" s="26"/>
      <c r="J69" s="26"/>
      <c r="K69" s="26"/>
      <c r="L69" s="27">
        <f>G12</f>
        <v>0</v>
      </c>
      <c r="M69" s="27"/>
      <c r="N69" s="27"/>
      <c r="O69" s="27" t="s">
        <v>22</v>
      </c>
      <c r="P69" s="28"/>
      <c r="Q69" s="2"/>
      <c r="R69" s="6"/>
      <c r="S69" s="46" t="s">
        <v>5</v>
      </c>
      <c r="T69" s="46"/>
      <c r="U69" s="46"/>
      <c r="V69" s="46"/>
      <c r="W69" s="25" t="s">
        <v>33</v>
      </c>
      <c r="X69" s="26"/>
      <c r="Y69" s="26"/>
      <c r="Z69" s="26"/>
      <c r="AA69" s="26"/>
      <c r="AB69" s="26"/>
      <c r="AC69" s="26"/>
      <c r="AD69" s="27">
        <f>G12</f>
        <v>0</v>
      </c>
      <c r="AE69" s="27"/>
      <c r="AF69" s="27"/>
      <c r="AG69" s="27" t="s">
        <v>22</v>
      </c>
      <c r="AH69" s="28"/>
    </row>
    <row r="70" spans="1:34" ht="26.45" customHeight="1" x14ac:dyDescent="0.15">
      <c r="A70" s="53" t="s">
        <v>4</v>
      </c>
      <c r="B70" s="53"/>
      <c r="C70" s="53"/>
      <c r="D70" s="53"/>
      <c r="E70" s="62" t="s">
        <v>19</v>
      </c>
      <c r="F70" s="63"/>
      <c r="G70" s="63"/>
      <c r="H70" s="63"/>
      <c r="I70" s="63"/>
      <c r="J70" s="63"/>
      <c r="K70" s="15" t="s">
        <v>18</v>
      </c>
      <c r="L70" s="64" t="str">
        <f>AC14</f>
        <v>支部</v>
      </c>
      <c r="M70" s="64"/>
      <c r="N70" s="64"/>
      <c r="O70" s="64"/>
      <c r="P70" s="16" t="s">
        <v>20</v>
      </c>
      <c r="Q70" s="8"/>
      <c r="R70" s="6"/>
      <c r="S70" s="53" t="s">
        <v>4</v>
      </c>
      <c r="T70" s="53"/>
      <c r="U70" s="53"/>
      <c r="V70" s="53"/>
      <c r="W70" s="62" t="s">
        <v>19</v>
      </c>
      <c r="X70" s="63"/>
      <c r="Y70" s="63"/>
      <c r="Z70" s="63"/>
      <c r="AA70" s="63"/>
      <c r="AB70" s="63"/>
      <c r="AC70" s="15" t="s">
        <v>18</v>
      </c>
      <c r="AD70" s="64" t="str">
        <f>AC14</f>
        <v>支部</v>
      </c>
      <c r="AE70" s="64"/>
      <c r="AF70" s="64"/>
      <c r="AG70" s="64"/>
      <c r="AH70" s="16" t="s">
        <v>20</v>
      </c>
    </row>
    <row r="71" spans="1:34" ht="13.5" customHeight="1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4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x14ac:dyDescent="0.15">
      <c r="AH72" s="21"/>
    </row>
    <row r="73" spans="1:34" x14ac:dyDescent="0.15">
      <c r="AH73" s="17"/>
    </row>
  </sheetData>
  <mergeCells count="212">
    <mergeCell ref="D2:P2"/>
    <mergeCell ref="A21:D22"/>
    <mergeCell ref="S21:V22"/>
    <mergeCell ref="E22:P22"/>
    <mergeCell ref="W22:AH22"/>
    <mergeCell ref="A4:AH5"/>
    <mergeCell ref="A18:P18"/>
    <mergeCell ref="S18:AH18"/>
    <mergeCell ref="E19:P19"/>
    <mergeCell ref="E20:P20"/>
    <mergeCell ref="W19:AH19"/>
    <mergeCell ref="W20:AH20"/>
    <mergeCell ref="A19:D19"/>
    <mergeCell ref="A20:D20"/>
    <mergeCell ref="G9:W9"/>
    <mergeCell ref="X9:AH9"/>
    <mergeCell ref="G10:AH11"/>
    <mergeCell ref="V2:AH2"/>
    <mergeCell ref="A12:F13"/>
    <mergeCell ref="G12:O13"/>
    <mergeCell ref="P12:V13"/>
    <mergeCell ref="W12:AH13"/>
    <mergeCell ref="A6:F6"/>
    <mergeCell ref="X6:AH8"/>
    <mergeCell ref="E66:P66"/>
    <mergeCell ref="W66:AH66"/>
    <mergeCell ref="A62:P62"/>
    <mergeCell ref="S62:AH62"/>
    <mergeCell ref="A63:D63"/>
    <mergeCell ref="S63:V63"/>
    <mergeCell ref="E63:P63"/>
    <mergeCell ref="E64:P64"/>
    <mergeCell ref="W63:AH63"/>
    <mergeCell ref="W64:AH64"/>
    <mergeCell ref="A65:D66"/>
    <mergeCell ref="S65:V66"/>
    <mergeCell ref="E65:P65"/>
    <mergeCell ref="W65:AH65"/>
    <mergeCell ref="A64:D64"/>
    <mergeCell ref="S64:V64"/>
    <mergeCell ref="A70:D70"/>
    <mergeCell ref="S70:V70"/>
    <mergeCell ref="A67:D67"/>
    <mergeCell ref="S67:V67"/>
    <mergeCell ref="A68:D68"/>
    <mergeCell ref="S68:V68"/>
    <mergeCell ref="E67:P67"/>
    <mergeCell ref="E68:P68"/>
    <mergeCell ref="W67:AH67"/>
    <mergeCell ref="W68:AH68"/>
    <mergeCell ref="E70:J70"/>
    <mergeCell ref="L70:O70"/>
    <mergeCell ref="W70:AB70"/>
    <mergeCell ref="AD70:AG70"/>
    <mergeCell ref="A69:D69"/>
    <mergeCell ref="S69:V69"/>
    <mergeCell ref="E69:K69"/>
    <mergeCell ref="L69:N69"/>
    <mergeCell ref="O69:P69"/>
    <mergeCell ref="W69:AC69"/>
    <mergeCell ref="AD69:AF69"/>
    <mergeCell ref="AG69:AH69"/>
    <mergeCell ref="A58:D58"/>
    <mergeCell ref="S58:V58"/>
    <mergeCell ref="A59:D59"/>
    <mergeCell ref="S59:V59"/>
    <mergeCell ref="A56:D56"/>
    <mergeCell ref="S56:V56"/>
    <mergeCell ref="A57:D57"/>
    <mergeCell ref="S57:V57"/>
    <mergeCell ref="E56:P56"/>
    <mergeCell ref="E57:P57"/>
    <mergeCell ref="W56:AH56"/>
    <mergeCell ref="W57:AH57"/>
    <mergeCell ref="E59:J59"/>
    <mergeCell ref="L59:O59"/>
    <mergeCell ref="W59:AB59"/>
    <mergeCell ref="AD59:AG59"/>
    <mergeCell ref="E58:K58"/>
    <mergeCell ref="L58:N58"/>
    <mergeCell ref="O58:P58"/>
    <mergeCell ref="W58:AC58"/>
    <mergeCell ref="AD58:AF58"/>
    <mergeCell ref="AG58:AH58"/>
    <mergeCell ref="A53:D53"/>
    <mergeCell ref="S53:V53"/>
    <mergeCell ref="E55:P55"/>
    <mergeCell ref="W55:AH55"/>
    <mergeCell ref="A51:P51"/>
    <mergeCell ref="S51:AH51"/>
    <mergeCell ref="A52:D52"/>
    <mergeCell ref="S52:V52"/>
    <mergeCell ref="E52:P52"/>
    <mergeCell ref="E53:P53"/>
    <mergeCell ref="W52:AH52"/>
    <mergeCell ref="W53:AH53"/>
    <mergeCell ref="A54:D55"/>
    <mergeCell ref="S54:V55"/>
    <mergeCell ref="E54:P54"/>
    <mergeCell ref="W54:AH54"/>
    <mergeCell ref="W45:AH45"/>
    <mergeCell ref="W46:AH46"/>
    <mergeCell ref="E48:J48"/>
    <mergeCell ref="L48:O48"/>
    <mergeCell ref="W48:AB48"/>
    <mergeCell ref="AD48:AG48"/>
    <mergeCell ref="E47:K47"/>
    <mergeCell ref="L47:N47"/>
    <mergeCell ref="O47:P47"/>
    <mergeCell ref="W47:AC47"/>
    <mergeCell ref="AD47:AF47"/>
    <mergeCell ref="AG47:AH47"/>
    <mergeCell ref="A47:D47"/>
    <mergeCell ref="S47:V47"/>
    <mergeCell ref="A48:D48"/>
    <mergeCell ref="S48:V48"/>
    <mergeCell ref="A45:D45"/>
    <mergeCell ref="S45:V45"/>
    <mergeCell ref="A46:D46"/>
    <mergeCell ref="S46:V46"/>
    <mergeCell ref="E45:P45"/>
    <mergeCell ref="E46:P46"/>
    <mergeCell ref="A42:D42"/>
    <mergeCell ref="S42:V42"/>
    <mergeCell ref="E44:P44"/>
    <mergeCell ref="W44:AH44"/>
    <mergeCell ref="A40:P40"/>
    <mergeCell ref="S40:AH40"/>
    <mergeCell ref="A41:D41"/>
    <mergeCell ref="S41:V41"/>
    <mergeCell ref="E41:P41"/>
    <mergeCell ref="E42:P42"/>
    <mergeCell ref="W41:AH41"/>
    <mergeCell ref="W42:AH42"/>
    <mergeCell ref="S43:V44"/>
    <mergeCell ref="E43:P43"/>
    <mergeCell ref="W43:AH43"/>
    <mergeCell ref="A43:D44"/>
    <mergeCell ref="W34:AH34"/>
    <mergeCell ref="W35:AH35"/>
    <mergeCell ref="E37:J37"/>
    <mergeCell ref="L37:O37"/>
    <mergeCell ref="W37:AB37"/>
    <mergeCell ref="AD37:AG37"/>
    <mergeCell ref="E36:K36"/>
    <mergeCell ref="L36:N36"/>
    <mergeCell ref="O36:P36"/>
    <mergeCell ref="W36:AC36"/>
    <mergeCell ref="AD36:AF36"/>
    <mergeCell ref="AG36:AH36"/>
    <mergeCell ref="A36:D36"/>
    <mergeCell ref="S36:V36"/>
    <mergeCell ref="A37:D37"/>
    <mergeCell ref="S37:V37"/>
    <mergeCell ref="A34:D34"/>
    <mergeCell ref="S34:V34"/>
    <mergeCell ref="A35:D35"/>
    <mergeCell ref="S35:V35"/>
    <mergeCell ref="E34:P34"/>
    <mergeCell ref="E35:P35"/>
    <mergeCell ref="W33:AH33"/>
    <mergeCell ref="S26:V26"/>
    <mergeCell ref="A29:P29"/>
    <mergeCell ref="S29:AH29"/>
    <mergeCell ref="A30:D30"/>
    <mergeCell ref="S30:V30"/>
    <mergeCell ref="A26:D26"/>
    <mergeCell ref="E31:P31"/>
    <mergeCell ref="E30:P30"/>
    <mergeCell ref="W30:AH30"/>
    <mergeCell ref="W31:AH31"/>
    <mergeCell ref="A32:D33"/>
    <mergeCell ref="S32:V33"/>
    <mergeCell ref="E32:P32"/>
    <mergeCell ref="W32:AH32"/>
    <mergeCell ref="E26:J26"/>
    <mergeCell ref="L26:O26"/>
    <mergeCell ref="W26:AB26"/>
    <mergeCell ref="AD26:AG26"/>
    <mergeCell ref="S25:V25"/>
    <mergeCell ref="S19:V19"/>
    <mergeCell ref="S20:V20"/>
    <mergeCell ref="E25:K25"/>
    <mergeCell ref="O25:P25"/>
    <mergeCell ref="L25:N25"/>
    <mergeCell ref="A31:D31"/>
    <mergeCell ref="S31:V31"/>
    <mergeCell ref="E33:P33"/>
    <mergeCell ref="T6:W8"/>
    <mergeCell ref="G6:S6"/>
    <mergeCell ref="A7:F8"/>
    <mergeCell ref="G7:S8"/>
    <mergeCell ref="A9:F11"/>
    <mergeCell ref="W25:AC25"/>
    <mergeCell ref="AD25:AF25"/>
    <mergeCell ref="AG25:AH25"/>
    <mergeCell ref="E21:P21"/>
    <mergeCell ref="W21:AH21"/>
    <mergeCell ref="AC14:AH15"/>
    <mergeCell ref="E24:P24"/>
    <mergeCell ref="E23:P23"/>
    <mergeCell ref="W23:AH23"/>
    <mergeCell ref="W24:AH24"/>
    <mergeCell ref="A14:F15"/>
    <mergeCell ref="G14:K15"/>
    <mergeCell ref="L14:V15"/>
    <mergeCell ref="W14:AB15"/>
    <mergeCell ref="A23:D23"/>
    <mergeCell ref="A24:D24"/>
    <mergeCell ref="A25:D25"/>
    <mergeCell ref="S23:V23"/>
    <mergeCell ref="S24:V24"/>
  </mergeCells>
  <phoneticPr fontId="1"/>
  <printOptions horizontalCentered="1"/>
  <pageMargins left="0.39370078740157483" right="0.39370078740157483" top="0.52" bottom="0.2" header="0.52" footer="0.31496062992125984"/>
  <pageSetup paperSize="9" orientation="portrait" horizontalDpi="0" verticalDpi="0" r:id="rId1"/>
  <rowBreaks count="2" manualBreakCount="2">
    <brk id="38" max="33" man="1"/>
    <brk id="60" max="3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kazuhiro abe</cp:lastModifiedBy>
  <cp:lastPrinted>2020-04-13T05:36:23Z</cp:lastPrinted>
  <dcterms:created xsi:type="dcterms:W3CDTF">2016-06-17T09:00:12Z</dcterms:created>
  <dcterms:modified xsi:type="dcterms:W3CDTF">2021-04-07T04:12:20Z</dcterms:modified>
</cp:coreProperties>
</file>