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■01_全日写連\■3■ホームページ\●ホームページ更新\2024年\2024_1002\"/>
    </mc:Choice>
  </mc:AlternateContent>
  <xr:revisionPtr revIDLastSave="0" documentId="13_ncr:1_{D90C9FB7-DB4F-4563-9610-49E8BFD098B5}" xr6:coauthVersionLast="47" xr6:coauthVersionMax="47" xr10:uidLastSave="{00000000-0000-0000-0000-000000000000}"/>
  <bookViews>
    <workbookView xWindow="780" yWindow="780" windowWidth="21600" windowHeight="11295" xr2:uid="{D2897301-DCBC-478C-B582-6EA202770874}"/>
  </bookViews>
  <sheets>
    <sheet name="応募票" sheetId="1" r:id="rId1"/>
  </sheets>
  <definedNames>
    <definedName name="_xlnm.Print_Area" localSheetId="0">応募票!$A$5:$CO$121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BI38" i="1" s="1"/>
  <c r="M106" i="1"/>
  <c r="M112" i="1"/>
  <c r="M82" i="1"/>
  <c r="M88" i="1"/>
  <c r="M59" i="1"/>
  <c r="M65" i="1"/>
  <c r="M66" i="1"/>
  <c r="BI66" i="1" s="1"/>
  <c r="M36" i="1"/>
  <c r="M42" i="1"/>
  <c r="BI25" i="1"/>
  <c r="M94" i="1" s="1"/>
  <c r="BI94" i="1" s="1"/>
  <c r="BI22" i="1"/>
  <c r="M91" i="1" s="1"/>
  <c r="BI91" i="1" s="1"/>
  <c r="BI20" i="1"/>
  <c r="M89" i="1" s="1"/>
  <c r="BI89" i="1" s="1"/>
  <c r="BM19" i="1"/>
  <c r="Q42" i="1" s="1"/>
  <c r="BM42" i="1" s="1"/>
  <c r="BI15" i="1"/>
  <c r="M108" i="1" s="1"/>
  <c r="BI108" i="1" s="1"/>
  <c r="BK13" i="1"/>
  <c r="O36" i="1" s="1"/>
  <c r="BK36" i="1" s="1"/>
  <c r="M113" i="1" l="1"/>
  <c r="BI113" i="1" s="1"/>
  <c r="M43" i="1"/>
  <c r="BI43" i="1" s="1"/>
  <c r="O59" i="1"/>
  <c r="BK59" i="1" s="1"/>
  <c r="O82" i="1"/>
  <c r="BK82" i="1" s="1"/>
  <c r="M48" i="1"/>
  <c r="BI48" i="1" s="1"/>
  <c r="M118" i="1"/>
  <c r="BI118" i="1" s="1"/>
  <c r="M71" i="1"/>
  <c r="BI71" i="1" s="1"/>
  <c r="M68" i="1"/>
  <c r="BI68" i="1" s="1"/>
  <c r="M115" i="1"/>
  <c r="BI115" i="1" s="1"/>
  <c r="M45" i="1"/>
  <c r="BI45" i="1" s="1"/>
  <c r="Q88" i="1"/>
  <c r="BM88" i="1" s="1"/>
  <c r="Q112" i="1"/>
  <c r="BM112" i="1" s="1"/>
  <c r="Q65" i="1"/>
  <c r="BM65" i="1" s="1"/>
  <c r="M61" i="1"/>
  <c r="BI61" i="1" s="1"/>
  <c r="M84" i="1"/>
  <c r="BI84" i="1" s="1"/>
  <c r="O106" i="1"/>
  <c r="BK106" i="1" s="1"/>
</calcChain>
</file>

<file path=xl/sharedStrings.xml><?xml version="1.0" encoding="utf-8"?>
<sst xmlns="http://schemas.openxmlformats.org/spreadsheetml/2006/main" count="113" uniqueCount="14">
  <si>
    <t>〒</t>
    <phoneticPr fontId="1"/>
  </si>
  <si>
    <t>ﾌﾘｶﾞﾅ</t>
    <phoneticPr fontId="1"/>
  </si>
  <si>
    <t>☎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</si>
  <si>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</si>
  <si>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</si>
  <si>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作品名</t>
    <rPh sb="0" eb="2">
      <t>サクヒン</t>
    </rPh>
    <rPh sb="2" eb="3">
      <t>メイ</t>
    </rPh>
    <phoneticPr fontId="1"/>
  </si>
  <si>
    <t>☎</t>
  </si>
  <si>
    <t xml:space="preserve">撮影会当日の
</t>
    <rPh sb="0" eb="3">
      <t>サツエイカイ</t>
    </rPh>
    <rPh sb="3" eb="5">
      <t>トウジツ</t>
    </rPh>
    <phoneticPr fontId="1"/>
  </si>
  <si>
    <t>受付番号</t>
    <phoneticPr fontId="1"/>
  </si>
  <si>
    <t>〒</t>
  </si>
  <si>
    <t>モデルの部
風景スナップの部</t>
    <rPh sb="4" eb="5">
      <t>ブ</t>
    </rPh>
    <rPh sb="6" eb="8">
      <t>フウケイ</t>
    </rPh>
    <rPh sb="13" eb="14">
      <t>ブ</t>
    </rPh>
    <phoneticPr fontId="1"/>
  </si>
  <si>
    <t>どちらかに〇を付ける</t>
    <rPh sb="7" eb="8">
      <t>ツ</t>
    </rPh>
    <phoneticPr fontId="1"/>
  </si>
  <si>
    <t>　　最初の応募票のブルーのセルに入力すると、他の応募票の同じ項目のセルに
   　コピー入力されます。
　　　　　　※この説明セルは印刷範囲外に設定されています。</t>
    <phoneticPr fontId="1"/>
  </si>
  <si>
    <t>2024　常陸大宮市大撮影会フォトコンテスト応募票</t>
    <rPh sb="5" eb="9">
      <t>ヒタチオオミヤ</t>
    </rPh>
    <rPh sb="9" eb="10">
      <t>シ</t>
    </rPh>
    <rPh sb="10" eb="14">
      <t>ダイサツエイカイ</t>
    </rPh>
    <rPh sb="22" eb="25">
      <t>オウボヒョウ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</si>
</sst>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/>
      <name val="BIZ UDPゴシック"/>
      <family val="3"/>
      <charset val="128"/>
    </font>
    <font>
      <sz val="10"/>
      <color rgb="FF3333CC"/>
      <name val="游ゴシック"/>
      <family val="2"/>
      <charset val="128"/>
      <scheme val="minor"/>
    </font>
    <font>
      <sz val="9"/>
      <color rgb="FF3333CC"/>
      <name val="HGPｺﾞｼｯｸM"/>
      <family val="3"/>
      <charset val="128"/>
    </font>
    <font>
      <sz val="11"/>
      <color rgb="FF3333CC"/>
      <name val="HGPｺﾞｼｯｸM"/>
      <family val="3"/>
      <charset val="128"/>
    </font>
    <font>
      <sz val="8.5"/>
      <color theme="1"/>
      <name val="HGP明朝B"/>
      <family val="1"/>
      <charset val="128"/>
    </font>
    <font>
      <sz val="9"/>
      <color rgb="FF3333CC"/>
      <name val="Segoe UI Symbol"/>
      <family val="3"/>
    </font>
    <font>
      <sz val="16"/>
      <color rgb="FF3333CC"/>
      <name val="HGPｺﾞｼｯｸM"/>
      <family val="3"/>
      <charset val="128"/>
    </font>
    <font>
      <sz val="10"/>
      <color rgb="FF3333CC"/>
      <name val="HGPｺﾞｼｯｸM"/>
      <family val="3"/>
      <charset val="128"/>
    </font>
    <font>
      <sz val="12"/>
      <color rgb="FF3333CC"/>
      <name val="HGPｺﾞｼｯｸM"/>
      <family val="3"/>
      <charset val="128"/>
    </font>
    <font>
      <b/>
      <sz val="11"/>
      <color theme="0"/>
      <name val="BIZ UDPゴシック"/>
      <family val="3"/>
      <charset val="128"/>
    </font>
    <font>
      <sz val="8"/>
      <color rgb="FF3333CC"/>
      <name val="HGｺﾞｼｯｸE"/>
      <family val="3"/>
      <charset val="128"/>
    </font>
    <font>
      <sz val="8"/>
      <color rgb="FF3333CC"/>
      <name val="HGPｺﾞｼｯｸM"/>
      <family val="3"/>
      <charset val="128"/>
    </font>
    <font>
      <sz val="10"/>
      <color rgb="FF3333CC"/>
      <name val="HGｺﾞｼｯｸE"/>
      <family val="3"/>
      <charset val="128"/>
    </font>
    <font>
      <sz val="12"/>
      <color rgb="FFC0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3333CC"/>
        <bgColor indexed="64"/>
      </patternFill>
    </fill>
    <fill>
      <patternFill patternType="darkGray">
        <fgColor theme="0"/>
        <bgColor rgb="FF6699FF"/>
      </patternFill>
    </fill>
    <fill>
      <patternFill patternType="darkGray">
        <fgColor theme="0"/>
        <bgColor rgb="FFCCECFF"/>
      </patternFill>
    </fill>
    <fill>
      <patternFill patternType="solid">
        <fgColor theme="0"/>
        <bgColor indexed="64"/>
      </patternFill>
    </fill>
    <fill>
      <patternFill patternType="darkGray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3333CC"/>
      </left>
      <right style="thin">
        <color rgb="FF3333CC"/>
      </right>
      <top style="thin">
        <color rgb="FF3333CC"/>
      </top>
      <bottom style="thin">
        <color rgb="FF3333CC"/>
      </bottom>
      <diagonal/>
    </border>
    <border>
      <left style="thin">
        <color rgb="FF3333CC"/>
      </left>
      <right/>
      <top/>
      <bottom/>
      <diagonal/>
    </border>
    <border>
      <left/>
      <right style="thin">
        <color rgb="FF3333CC"/>
      </right>
      <top/>
      <bottom/>
      <diagonal/>
    </border>
    <border>
      <left style="thin">
        <color rgb="FF3333CC"/>
      </left>
      <right/>
      <top style="thin">
        <color rgb="FF3333CC"/>
      </top>
      <bottom/>
      <diagonal/>
    </border>
    <border>
      <left/>
      <right/>
      <top style="thin">
        <color rgb="FF3333CC"/>
      </top>
      <bottom/>
      <diagonal/>
    </border>
    <border>
      <left/>
      <right style="thin">
        <color rgb="FF3333CC"/>
      </right>
      <top style="thin">
        <color rgb="FF3333CC"/>
      </top>
      <bottom/>
      <diagonal/>
    </border>
    <border>
      <left style="thin">
        <color rgb="FF3333CC"/>
      </left>
      <right/>
      <top/>
      <bottom style="thin">
        <color rgb="FF3333CC"/>
      </bottom>
      <diagonal/>
    </border>
    <border>
      <left/>
      <right/>
      <top/>
      <bottom style="thin">
        <color rgb="FF3333CC"/>
      </bottom>
      <diagonal/>
    </border>
    <border>
      <left/>
      <right style="thin">
        <color rgb="FF3333CC"/>
      </right>
      <top/>
      <bottom style="thin">
        <color rgb="FF3333CC"/>
      </bottom>
      <diagonal/>
    </border>
    <border>
      <left style="thin">
        <color rgb="FF3333CC"/>
      </left>
      <right/>
      <top style="thin">
        <color rgb="FF3333CC"/>
      </top>
      <bottom style="thin">
        <color rgb="FF3333CC"/>
      </bottom>
      <diagonal/>
    </border>
    <border>
      <left/>
      <right/>
      <top style="thin">
        <color rgb="FF3333CC"/>
      </top>
      <bottom style="thin">
        <color rgb="FF3333CC"/>
      </bottom>
      <diagonal/>
    </border>
    <border>
      <left/>
      <right style="thin">
        <color rgb="FF3333CC"/>
      </right>
      <top style="thin">
        <color rgb="FF3333CC"/>
      </top>
      <bottom style="thin">
        <color rgb="FF3333CC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rgb="FF3333CC"/>
      </left>
      <right style="thin">
        <color rgb="FF3333CC"/>
      </right>
      <top/>
      <bottom style="thin">
        <color rgb="FF3333CC"/>
      </bottom>
      <diagonal/>
    </border>
    <border>
      <left/>
      <right style="thin">
        <color rgb="FF3333CC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3333CC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333CC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5" borderId="0" xfId="0" applyFont="1" applyFill="1" applyAlignment="1">
      <alignment horizontal="center" vertical="center" shrinkToFit="1"/>
    </xf>
    <xf numFmtId="0" fontId="5" fillId="0" borderId="0" xfId="0" applyFont="1">
      <alignment vertical="center"/>
    </xf>
    <xf numFmtId="0" fontId="5" fillId="6" borderId="13" xfId="0" applyFont="1" applyFill="1" applyBorder="1">
      <alignment vertical="center"/>
    </xf>
    <xf numFmtId="0" fontId="5" fillId="6" borderId="13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shrinkToFi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2" fillId="5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horizontal="left" vertical="center"/>
    </xf>
    <xf numFmtId="0" fontId="0" fillId="5" borderId="18" xfId="0" applyFill="1" applyBorder="1">
      <alignment vertical="center"/>
    </xf>
    <xf numFmtId="0" fontId="2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5" fillId="0" borderId="27" xfId="0" applyFont="1" applyBorder="1">
      <alignment vertical="center"/>
    </xf>
    <xf numFmtId="0" fontId="0" fillId="0" borderId="13" xfId="0" applyBorder="1">
      <alignment vertical="center"/>
    </xf>
    <xf numFmtId="0" fontId="15" fillId="3" borderId="0" xfId="0" applyFont="1" applyFill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0" xfId="0" applyFont="1" applyFill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15" xfId="0" applyFont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center" vertical="center" shrinkToFit="1"/>
    </xf>
    <xf numFmtId="0" fontId="8" fillId="6" borderId="6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0" xfId="0" applyFont="1" applyFill="1" applyAlignment="1">
      <alignment horizontal="center" vertical="center" shrinkToFit="1"/>
    </xf>
    <xf numFmtId="0" fontId="8" fillId="6" borderId="3" xfId="0" applyFont="1" applyFill="1" applyBorder="1" applyAlignment="1">
      <alignment horizontal="center" vertical="center" shrinkToFit="1"/>
    </xf>
    <xf numFmtId="0" fontId="8" fillId="6" borderId="28" xfId="0" applyFont="1" applyFill="1" applyBorder="1" applyAlignment="1">
      <alignment horizontal="center" vertical="center" shrinkToFit="1"/>
    </xf>
    <xf numFmtId="0" fontId="8" fillId="6" borderId="25" xfId="0" applyFont="1" applyFill="1" applyBorder="1" applyAlignment="1">
      <alignment horizontal="center" vertical="center" shrinkToFit="1"/>
    </xf>
    <xf numFmtId="0" fontId="8" fillId="6" borderId="26" xfId="0" applyFont="1" applyFill="1" applyBorder="1" applyAlignment="1">
      <alignment horizontal="center" vertical="center" shrinkToFit="1"/>
    </xf>
    <xf numFmtId="0" fontId="13" fillId="6" borderId="4" xfId="0" applyFont="1" applyFill="1" applyBorder="1" applyAlignment="1">
      <alignment horizontal="center" vertical="top" wrapText="1"/>
    </xf>
    <xf numFmtId="0" fontId="13" fillId="6" borderId="5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4" fillId="6" borderId="28" xfId="0" applyFont="1" applyFill="1" applyBorder="1" applyAlignment="1">
      <alignment horizontal="center" vertical="top"/>
    </xf>
    <xf numFmtId="0" fontId="4" fillId="6" borderId="25" xfId="0" applyFont="1" applyFill="1" applyBorder="1" applyAlignment="1">
      <alignment horizontal="center" vertical="top"/>
    </xf>
    <xf numFmtId="0" fontId="4" fillId="6" borderId="26" xfId="0" applyFont="1" applyFill="1" applyBorder="1" applyAlignment="1">
      <alignment horizontal="center" vertical="top"/>
    </xf>
    <xf numFmtId="0" fontId="14" fillId="0" borderId="19" xfId="0" applyFont="1" applyBorder="1" applyAlignment="1">
      <alignment horizontal="center" vertical="center" textRotation="255" wrapText="1"/>
    </xf>
    <xf numFmtId="0" fontId="14" fillId="0" borderId="17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  <color rgb="FFCCECFF"/>
      <color rgb="FFCCFF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7A36-5B40-4B74-B1FB-BAEFEE8716F7}">
  <dimension ref="A1:CV234"/>
  <sheetViews>
    <sheetView showZeros="0" tabSelected="1" zoomScale="112" zoomScaleNormal="112" workbookViewId="0">
      <selection activeCell="CW7" sqref="CW7"/>
    </sheetView>
  </sheetViews>
  <sheetFormatPr defaultRowHeight="18.75" x14ac:dyDescent="0.4"/>
  <cols>
    <col min="1" max="1" width="5.875" customWidth="1"/>
    <col min="2" max="44" width="0.875" customWidth="1"/>
    <col min="45" max="45" width="0.875" style="20" customWidth="1"/>
    <col min="46" max="46" width="0.375" style="20" customWidth="1"/>
    <col min="47" max="47" width="0.375" customWidth="1"/>
    <col min="48" max="48" width="0.875" customWidth="1"/>
    <col min="49" max="49" width="5.875" customWidth="1"/>
    <col min="50" max="96" width="0.875" customWidth="1"/>
  </cols>
  <sheetData>
    <row r="1" spans="1:93" ht="18.75" customHeight="1" x14ac:dyDescent="0.4">
      <c r="A1" s="44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</row>
    <row r="2" spans="1:93" ht="18.7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</row>
    <row r="3" spans="1:93" ht="18.75" customHeight="1" x14ac:dyDescent="0.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</row>
    <row r="4" spans="1:93" ht="18.75" customHeight="1" x14ac:dyDescent="0.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</row>
    <row r="5" spans="1:93" ht="5.25" customHeight="1" x14ac:dyDescent="0.4">
      <c r="AT5" s="28"/>
      <c r="AU5" s="41"/>
      <c r="AV5" s="43"/>
    </row>
    <row r="6" spans="1:93" ht="13.5" customHeight="1" x14ac:dyDescent="0.4">
      <c r="A6" s="100" t="s">
        <v>13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2"/>
      <c r="AS6" s="21"/>
      <c r="AT6" s="29"/>
      <c r="AU6" s="15"/>
      <c r="AV6" s="15"/>
      <c r="AW6" s="100" t="s">
        <v>13</v>
      </c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2"/>
    </row>
    <row r="7" spans="1:93" ht="12" customHeight="1" x14ac:dyDescent="0.4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5"/>
      <c r="AS7" s="21"/>
      <c r="AT7" s="29"/>
      <c r="AU7" s="15"/>
      <c r="AV7" s="15"/>
      <c r="AW7" s="103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5"/>
    </row>
    <row r="8" spans="1:93" ht="6.95" customHeight="1" x14ac:dyDescent="0.4">
      <c r="A8" s="158" t="s">
        <v>10</v>
      </c>
      <c r="B8" s="66" t="s">
        <v>1</v>
      </c>
      <c r="C8" s="66"/>
      <c r="D8" s="66"/>
      <c r="E8" s="66"/>
      <c r="F8" s="66"/>
      <c r="G8" s="66"/>
      <c r="H8" s="66"/>
      <c r="I8" s="66"/>
      <c r="J8" s="66"/>
      <c r="K8" s="66"/>
      <c r="L8" s="67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22"/>
      <c r="AT8" s="30"/>
      <c r="AU8" s="6"/>
      <c r="AV8" s="6"/>
      <c r="AW8" s="158" t="s">
        <v>10</v>
      </c>
      <c r="AX8" s="66" t="s">
        <v>1</v>
      </c>
      <c r="AY8" s="66"/>
      <c r="AZ8" s="66"/>
      <c r="BA8" s="66"/>
      <c r="BB8" s="66"/>
      <c r="BC8" s="66"/>
      <c r="BD8" s="66"/>
      <c r="BE8" s="66"/>
      <c r="BF8" s="66"/>
      <c r="BG8" s="66"/>
      <c r="BH8" s="67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</row>
    <row r="9" spans="1:93" ht="6.95" customHeight="1" x14ac:dyDescent="0.4">
      <c r="A9" s="159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22"/>
      <c r="AT9" s="30"/>
      <c r="AU9" s="6"/>
      <c r="AV9" s="6"/>
      <c r="AW9" s="159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9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</row>
    <row r="10" spans="1:93" ht="6.95" customHeight="1" x14ac:dyDescent="0.4">
      <c r="A10" s="159"/>
      <c r="B10" s="56" t="s">
        <v>5</v>
      </c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23"/>
      <c r="AT10" s="31"/>
      <c r="AU10" s="6"/>
      <c r="AV10" s="6"/>
      <c r="AW10" s="159"/>
      <c r="AX10" s="56" t="s">
        <v>5</v>
      </c>
      <c r="AY10" s="56"/>
      <c r="AZ10" s="56"/>
      <c r="BA10" s="56"/>
      <c r="BB10" s="56"/>
      <c r="BC10" s="56"/>
      <c r="BD10" s="56"/>
      <c r="BE10" s="56"/>
      <c r="BF10" s="56"/>
      <c r="BG10" s="56"/>
      <c r="BH10" s="57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</row>
    <row r="11" spans="1:93" ht="6.95" customHeight="1" x14ac:dyDescent="0.4">
      <c r="A11" s="1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23"/>
      <c r="AT11" s="31"/>
      <c r="AU11" s="6"/>
      <c r="AV11" s="6"/>
      <c r="AW11" s="1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60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</row>
    <row r="12" spans="1:93" ht="6.95" customHeight="1" x14ac:dyDescent="0.4">
      <c r="A12" s="159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3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23"/>
      <c r="AT12" s="31"/>
      <c r="AU12" s="6"/>
      <c r="AV12" s="6"/>
      <c r="AW12" s="159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3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</row>
    <row r="13" spans="1:93" ht="8.1" customHeight="1" x14ac:dyDescent="0.4">
      <c r="A13" s="159"/>
      <c r="B13" s="106" t="s">
        <v>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34" t="s">
        <v>0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8"/>
      <c r="AS13" s="17"/>
      <c r="AT13" s="32"/>
      <c r="AU13" s="6"/>
      <c r="AV13" s="6"/>
      <c r="AW13" s="159"/>
      <c r="AX13" s="106" t="s">
        <v>4</v>
      </c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95" t="s">
        <v>0</v>
      </c>
      <c r="BJ13" s="96"/>
      <c r="BK13" s="96">
        <f>O13</f>
        <v>0</v>
      </c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132"/>
    </row>
    <row r="14" spans="1:93" ht="8.1" customHeight="1" x14ac:dyDescent="0.4">
      <c r="A14" s="159"/>
      <c r="B14" s="107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136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9"/>
      <c r="AS14" s="17"/>
      <c r="AT14" s="32"/>
      <c r="AU14" s="6"/>
      <c r="AV14" s="6"/>
      <c r="AW14" s="159"/>
      <c r="AX14" s="107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97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133"/>
    </row>
    <row r="15" spans="1:93" ht="8.1" customHeight="1" x14ac:dyDescent="0.4">
      <c r="A15" s="159"/>
      <c r="B15" s="107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144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6"/>
      <c r="AS15" s="13"/>
      <c r="AT15" s="33"/>
      <c r="AU15" s="6"/>
      <c r="AV15" s="6"/>
      <c r="AW15" s="159"/>
      <c r="AX15" s="107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115">
        <f>M15</f>
        <v>0</v>
      </c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7"/>
    </row>
    <row r="16" spans="1:93" ht="8.1" customHeight="1" x14ac:dyDescent="0.4">
      <c r="A16" s="159"/>
      <c r="B16" s="107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147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9"/>
      <c r="AS16" s="13"/>
      <c r="AT16" s="33"/>
      <c r="AU16" s="6"/>
      <c r="AV16" s="6"/>
      <c r="AW16" s="159"/>
      <c r="AX16" s="107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118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20"/>
    </row>
    <row r="17" spans="1:100" ht="8.1" customHeight="1" x14ac:dyDescent="0.4">
      <c r="A17" s="159"/>
      <c r="B17" s="107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147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9"/>
      <c r="AS17" s="13"/>
      <c r="AT17" s="33"/>
      <c r="AU17" s="6"/>
      <c r="AV17" s="6"/>
      <c r="AW17" s="159"/>
      <c r="AX17" s="107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118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20"/>
    </row>
    <row r="18" spans="1:100" ht="8.1" customHeight="1" x14ac:dyDescent="0.4">
      <c r="A18" s="159"/>
      <c r="B18" s="107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150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2"/>
      <c r="AS18" s="13"/>
      <c r="AT18" s="33"/>
      <c r="AU18" s="6"/>
      <c r="AV18" s="6"/>
      <c r="AW18" s="159"/>
      <c r="AX18" s="107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121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3"/>
    </row>
    <row r="19" spans="1:100" s="3" customFormat="1" ht="11.25" customHeight="1" x14ac:dyDescent="0.4">
      <c r="A19" s="159"/>
      <c r="B19" s="10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140" t="s">
        <v>2</v>
      </c>
      <c r="N19" s="141"/>
      <c r="O19" s="141"/>
      <c r="P19" s="141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3"/>
      <c r="AS19" s="18"/>
      <c r="AT19" s="34"/>
      <c r="AU19" s="16"/>
      <c r="AV19" s="16"/>
      <c r="AW19" s="159"/>
      <c r="AX19" s="107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128" t="s">
        <v>2</v>
      </c>
      <c r="BJ19" s="129"/>
      <c r="BK19" s="129"/>
      <c r="BL19" s="129"/>
      <c r="BM19" s="130">
        <f>Q19</f>
        <v>0</v>
      </c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1"/>
    </row>
    <row r="20" spans="1:100" ht="9" customHeight="1" x14ac:dyDescent="0.4">
      <c r="A20" s="159"/>
      <c r="B20" s="107" t="s">
        <v>1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9"/>
      <c r="AT20" s="34"/>
      <c r="AU20" s="6"/>
      <c r="AV20" s="6"/>
      <c r="AW20" s="159"/>
      <c r="AX20" s="107" t="s">
        <v>1</v>
      </c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125">
        <f>M20</f>
        <v>0</v>
      </c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</row>
    <row r="21" spans="1:100" ht="9" customHeight="1" x14ac:dyDescent="0.4">
      <c r="A21" s="159"/>
      <c r="B21" s="107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9"/>
      <c r="AT21" s="34"/>
      <c r="AU21" s="6"/>
      <c r="AV21" s="6"/>
      <c r="AW21" s="159"/>
      <c r="AX21" s="107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</row>
    <row r="22" spans="1:100" ht="9" customHeight="1" x14ac:dyDescent="0.4">
      <c r="A22" s="159"/>
      <c r="B22" s="107" t="s">
        <v>3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9"/>
      <c r="AT22" s="35"/>
      <c r="AU22" s="6"/>
      <c r="AV22" s="6"/>
      <c r="AW22" s="159"/>
      <c r="AX22" s="107" t="s">
        <v>3</v>
      </c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124">
        <f>M22</f>
        <v>0</v>
      </c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V22" s="10"/>
    </row>
    <row r="23" spans="1:100" ht="9" customHeight="1" x14ac:dyDescent="0.4">
      <c r="A23" s="159"/>
      <c r="B23" s="107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9"/>
      <c r="AT23" s="35"/>
      <c r="AU23" s="6"/>
      <c r="AV23" s="6"/>
      <c r="AW23" s="159"/>
      <c r="AX23" s="107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</row>
    <row r="24" spans="1:100" ht="9" customHeight="1" x14ac:dyDescent="0.4">
      <c r="A24" s="159"/>
      <c r="B24" s="107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9"/>
      <c r="AT24" s="35"/>
      <c r="AU24" s="6"/>
      <c r="AV24" s="6"/>
      <c r="AW24" s="159"/>
      <c r="AX24" s="107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</row>
    <row r="25" spans="1:100" ht="9" customHeight="1" x14ac:dyDescent="0.4">
      <c r="A25" s="160" t="s">
        <v>11</v>
      </c>
      <c r="B25" s="110" t="s">
        <v>7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1"/>
      <c r="M25" s="80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2"/>
      <c r="AS25" s="12"/>
      <c r="AT25" s="36"/>
      <c r="AU25" s="6"/>
      <c r="AV25" s="6"/>
      <c r="AW25" s="160" t="s">
        <v>11</v>
      </c>
      <c r="AX25" s="110" t="s">
        <v>7</v>
      </c>
      <c r="AY25" s="110"/>
      <c r="AZ25" s="110"/>
      <c r="BA25" s="110"/>
      <c r="BB25" s="110"/>
      <c r="BC25" s="110"/>
      <c r="BD25" s="110"/>
      <c r="BE25" s="110"/>
      <c r="BF25" s="110"/>
      <c r="BG25" s="110"/>
      <c r="BH25" s="111"/>
      <c r="BI25" s="80">
        <f>M25</f>
        <v>0</v>
      </c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2"/>
    </row>
    <row r="26" spans="1:100" ht="9" customHeight="1" x14ac:dyDescent="0.4">
      <c r="A26" s="160"/>
      <c r="B26" s="90" t="s">
        <v>8</v>
      </c>
      <c r="C26" s="90"/>
      <c r="D26" s="90"/>
      <c r="E26" s="90"/>
      <c r="F26" s="90"/>
      <c r="G26" s="90"/>
      <c r="H26" s="90"/>
      <c r="I26" s="90"/>
      <c r="J26" s="90"/>
      <c r="K26" s="90"/>
      <c r="L26" s="91"/>
      <c r="M26" s="83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5"/>
      <c r="AS26" s="12"/>
      <c r="AT26" s="36"/>
      <c r="AU26" s="6"/>
      <c r="AV26" s="6"/>
      <c r="AW26" s="160"/>
      <c r="AX26" s="90" t="s">
        <v>8</v>
      </c>
      <c r="AY26" s="90"/>
      <c r="AZ26" s="90"/>
      <c r="BA26" s="90"/>
      <c r="BB26" s="90"/>
      <c r="BC26" s="90"/>
      <c r="BD26" s="90"/>
      <c r="BE26" s="90"/>
      <c r="BF26" s="90"/>
      <c r="BG26" s="90"/>
      <c r="BH26" s="91"/>
      <c r="BI26" s="83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5"/>
    </row>
    <row r="27" spans="1:100" ht="9" customHeight="1" x14ac:dyDescent="0.4">
      <c r="A27" s="161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9"/>
      <c r="M27" s="112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4"/>
      <c r="AS27" s="12"/>
      <c r="AT27" s="36"/>
      <c r="AU27" s="6"/>
      <c r="AV27" s="42"/>
      <c r="AW27" s="161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4"/>
      <c r="BI27" s="86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8"/>
    </row>
    <row r="28" spans="1:100" ht="17.2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24"/>
      <c r="AT28" s="37"/>
      <c r="AU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</row>
    <row r="29" spans="1:100" ht="12" customHeight="1" x14ac:dyDescent="0.4">
      <c r="A29" s="100" t="s">
        <v>13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2"/>
      <c r="AS29" s="21"/>
      <c r="AT29" s="29"/>
      <c r="AU29" s="15"/>
      <c r="AV29" s="15"/>
      <c r="AW29" s="100" t="s">
        <v>13</v>
      </c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2"/>
    </row>
    <row r="30" spans="1:100" ht="12" customHeight="1" x14ac:dyDescent="0.4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5"/>
      <c r="AS30" s="21"/>
      <c r="AT30" s="29"/>
      <c r="AU30" s="15"/>
      <c r="AV30" s="15"/>
      <c r="AW30" s="103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5"/>
    </row>
    <row r="31" spans="1:100" ht="6.95" customHeight="1" x14ac:dyDescent="0.4">
      <c r="A31" s="158" t="s">
        <v>10</v>
      </c>
      <c r="B31" s="70" t="s">
        <v>1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22"/>
      <c r="AT31" s="30"/>
      <c r="AU31" s="6"/>
      <c r="AV31" s="2"/>
      <c r="AW31" s="158" t="s">
        <v>10</v>
      </c>
      <c r="AX31" s="70" t="s">
        <v>1</v>
      </c>
      <c r="AY31" s="66"/>
      <c r="AZ31" s="66"/>
      <c r="BA31" s="66"/>
      <c r="BB31" s="66"/>
      <c r="BC31" s="66"/>
      <c r="BD31" s="66"/>
      <c r="BE31" s="66"/>
      <c r="BF31" s="66"/>
      <c r="BG31" s="66"/>
      <c r="BH31" s="67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</row>
    <row r="32" spans="1:100" ht="6.95" customHeight="1" x14ac:dyDescent="0.4">
      <c r="A32" s="159"/>
      <c r="B32" s="71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22"/>
      <c r="AT32" s="30"/>
      <c r="AU32" s="6"/>
      <c r="AV32" s="2"/>
      <c r="AW32" s="159"/>
      <c r="AX32" s="71"/>
      <c r="AY32" s="68"/>
      <c r="AZ32" s="68"/>
      <c r="BA32" s="68"/>
      <c r="BB32" s="68"/>
      <c r="BC32" s="68"/>
      <c r="BD32" s="68"/>
      <c r="BE32" s="68"/>
      <c r="BF32" s="68"/>
      <c r="BG32" s="68"/>
      <c r="BH32" s="69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</row>
    <row r="33" spans="1:92" ht="6.95" customHeight="1" x14ac:dyDescent="0.4">
      <c r="A33" s="159"/>
      <c r="B33" s="55" t="s">
        <v>5</v>
      </c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23"/>
      <c r="AT33" s="31"/>
      <c r="AU33" s="6"/>
      <c r="AV33" s="2"/>
      <c r="AW33" s="159"/>
      <c r="AX33" s="55" t="s">
        <v>5</v>
      </c>
      <c r="AY33" s="56"/>
      <c r="AZ33" s="56"/>
      <c r="BA33" s="56"/>
      <c r="BB33" s="56"/>
      <c r="BC33" s="56"/>
      <c r="BD33" s="56"/>
      <c r="BE33" s="56"/>
      <c r="BF33" s="56"/>
      <c r="BG33" s="56"/>
      <c r="BH33" s="57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</row>
    <row r="34" spans="1:92" ht="6.95" customHeight="1" x14ac:dyDescent="0.4">
      <c r="A34" s="159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60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23"/>
      <c r="AT34" s="31"/>
      <c r="AU34" s="6"/>
      <c r="AV34" s="2"/>
      <c r="AW34" s="159"/>
      <c r="AX34" s="58"/>
      <c r="AY34" s="59"/>
      <c r="AZ34" s="59"/>
      <c r="BA34" s="59"/>
      <c r="BB34" s="59"/>
      <c r="BC34" s="59"/>
      <c r="BD34" s="59"/>
      <c r="BE34" s="59"/>
      <c r="BF34" s="59"/>
      <c r="BG34" s="59"/>
      <c r="BH34" s="60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</row>
    <row r="35" spans="1:92" ht="6.95" customHeight="1" x14ac:dyDescent="0.4">
      <c r="A35" s="159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3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23"/>
      <c r="AT35" s="31"/>
      <c r="AU35" s="6"/>
      <c r="AV35" s="2"/>
      <c r="AW35" s="159"/>
      <c r="AX35" s="61"/>
      <c r="AY35" s="62"/>
      <c r="AZ35" s="62"/>
      <c r="BA35" s="62"/>
      <c r="BB35" s="62"/>
      <c r="BC35" s="62"/>
      <c r="BD35" s="62"/>
      <c r="BE35" s="62"/>
      <c r="BF35" s="62"/>
      <c r="BG35" s="62"/>
      <c r="BH35" s="63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</row>
    <row r="36" spans="1:92" ht="8.1" customHeight="1" x14ac:dyDescent="0.4">
      <c r="A36" s="159"/>
      <c r="B36" s="72" t="s">
        <v>4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95" t="str">
        <f t="shared" ref="M36" si="0">BI13</f>
        <v>〒</v>
      </c>
      <c r="N36" s="96"/>
      <c r="O36" s="96">
        <f t="shared" ref="O36" si="1">BK13</f>
        <v>0</v>
      </c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132"/>
      <c r="AS36" s="17"/>
      <c r="AT36" s="32"/>
      <c r="AU36" s="26"/>
      <c r="AV36" s="7"/>
      <c r="AW36" s="159"/>
      <c r="AX36" s="153" t="s">
        <v>4</v>
      </c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95" t="s">
        <v>9</v>
      </c>
      <c r="BJ36" s="96"/>
      <c r="BK36" s="96">
        <f>O36</f>
        <v>0</v>
      </c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132"/>
    </row>
    <row r="37" spans="1:92" ht="8.1" customHeight="1" x14ac:dyDescent="0.4">
      <c r="A37" s="159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97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133"/>
      <c r="AS37" s="17"/>
      <c r="AT37" s="32"/>
      <c r="AU37" s="26"/>
      <c r="AV37" s="7"/>
      <c r="AW37" s="159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97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133"/>
    </row>
    <row r="38" spans="1:92" ht="8.1" customHeight="1" x14ac:dyDescent="0.4">
      <c r="A38" s="159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5">
        <f>M15</f>
        <v>0</v>
      </c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7"/>
      <c r="AS38" s="13"/>
      <c r="AT38" s="33"/>
      <c r="AU38" s="26"/>
      <c r="AV38" s="7"/>
      <c r="AW38" s="159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115">
        <f>M38</f>
        <v>0</v>
      </c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7"/>
    </row>
    <row r="39" spans="1:92" ht="8.1" customHeight="1" x14ac:dyDescent="0.4">
      <c r="A39" s="159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118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20"/>
      <c r="AS39" s="13"/>
      <c r="AT39" s="33"/>
      <c r="AU39" s="26"/>
      <c r="AV39" s="7"/>
      <c r="AW39" s="159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118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20"/>
    </row>
    <row r="40" spans="1:92" ht="8.1" customHeight="1" x14ac:dyDescent="0.4">
      <c r="A40" s="159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118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20"/>
      <c r="AS40" s="13"/>
      <c r="AT40" s="33"/>
      <c r="AU40" s="26"/>
      <c r="AV40" s="7"/>
      <c r="AW40" s="159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118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20"/>
    </row>
    <row r="41" spans="1:92" ht="9" customHeight="1" x14ac:dyDescent="0.4">
      <c r="A41" s="159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121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3"/>
      <c r="AS41" s="13"/>
      <c r="AT41" s="33"/>
      <c r="AU41" s="26"/>
      <c r="AV41" s="7"/>
      <c r="AW41" s="159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121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3"/>
    </row>
    <row r="42" spans="1:92" ht="9" customHeight="1" x14ac:dyDescent="0.4">
      <c r="A42" s="159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128" t="str">
        <f t="shared" ref="M42:M48" si="2">BI19</f>
        <v>☎</v>
      </c>
      <c r="N42" s="129"/>
      <c r="O42" s="129"/>
      <c r="P42" s="129"/>
      <c r="Q42" s="130">
        <f t="shared" ref="Q42" si="3">BM19</f>
        <v>0</v>
      </c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1"/>
      <c r="AS42" s="18"/>
      <c r="AT42" s="34"/>
      <c r="AU42" s="27"/>
      <c r="AV42" s="8"/>
      <c r="AW42" s="159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128" t="s">
        <v>6</v>
      </c>
      <c r="BJ42" s="129"/>
      <c r="BK42" s="129"/>
      <c r="BL42" s="129"/>
      <c r="BM42" s="130">
        <f>Q42</f>
        <v>0</v>
      </c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1"/>
    </row>
    <row r="43" spans="1:92" ht="9" customHeight="1" x14ac:dyDescent="0.4">
      <c r="A43" s="159"/>
      <c r="B43" s="73" t="s">
        <v>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>
        <f t="shared" si="2"/>
        <v>0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6"/>
      <c r="AS43" s="18"/>
      <c r="AT43" s="34"/>
      <c r="AU43" s="26"/>
      <c r="AV43" s="7"/>
      <c r="AW43" s="159"/>
      <c r="AX43" s="54" t="s">
        <v>1</v>
      </c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125">
        <f>M43</f>
        <v>0</v>
      </c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</row>
    <row r="44" spans="1:92" ht="9" customHeight="1" x14ac:dyDescent="0.4">
      <c r="A44" s="159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7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9"/>
      <c r="AS44" s="18"/>
      <c r="AT44" s="34"/>
      <c r="AU44" s="26"/>
      <c r="AV44" s="7"/>
      <c r="AW44" s="159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</row>
    <row r="45" spans="1:92" ht="9" customHeight="1" x14ac:dyDescent="0.4">
      <c r="A45" s="159"/>
      <c r="B45" s="73" t="s">
        <v>3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45">
        <f t="shared" si="2"/>
        <v>0</v>
      </c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7"/>
      <c r="AS45" s="11"/>
      <c r="AT45" s="35"/>
      <c r="AU45" s="26"/>
      <c r="AV45" s="7"/>
      <c r="AW45" s="159"/>
      <c r="AX45" s="54" t="s">
        <v>3</v>
      </c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124">
        <f>M45</f>
        <v>0</v>
      </c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</row>
    <row r="46" spans="1:92" ht="9" customHeight="1" x14ac:dyDescent="0.4">
      <c r="A46" s="159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48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50"/>
      <c r="AS46" s="11"/>
      <c r="AT46" s="35"/>
      <c r="AU46" s="26"/>
      <c r="AV46" s="7"/>
      <c r="AW46" s="159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</row>
    <row r="47" spans="1:92" ht="9" customHeight="1" x14ac:dyDescent="0.4">
      <c r="A47" s="159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51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3"/>
      <c r="AS47" s="11"/>
      <c r="AT47" s="35"/>
      <c r="AU47" s="26"/>
      <c r="AV47" s="7"/>
      <c r="AW47" s="159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</row>
    <row r="48" spans="1:92" ht="9" customHeight="1" x14ac:dyDescent="0.4">
      <c r="A48" s="160" t="s">
        <v>11</v>
      </c>
      <c r="B48" s="154" t="s">
        <v>7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1"/>
      <c r="M48" s="162">
        <f t="shared" si="2"/>
        <v>0</v>
      </c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4"/>
      <c r="AS48" s="14"/>
      <c r="AT48" s="38"/>
      <c r="AU48" s="26"/>
      <c r="AV48" s="7"/>
      <c r="AW48" s="160" t="s">
        <v>11</v>
      </c>
      <c r="AX48" s="171" t="s">
        <v>7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3"/>
      <c r="BI48" s="162">
        <f>M48</f>
        <v>0</v>
      </c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4"/>
    </row>
    <row r="49" spans="1:92" ht="9" customHeight="1" x14ac:dyDescent="0.4">
      <c r="A49" s="160"/>
      <c r="B49" s="89" t="s">
        <v>8</v>
      </c>
      <c r="C49" s="90"/>
      <c r="D49" s="90"/>
      <c r="E49" s="90"/>
      <c r="F49" s="90"/>
      <c r="G49" s="90"/>
      <c r="H49" s="90"/>
      <c r="I49" s="90"/>
      <c r="J49" s="90"/>
      <c r="K49" s="90"/>
      <c r="L49" s="91"/>
      <c r="M49" s="165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7"/>
      <c r="AS49" s="14"/>
      <c r="AT49" s="38"/>
      <c r="AU49" s="26"/>
      <c r="AV49" s="7"/>
      <c r="AW49" s="160"/>
      <c r="AX49" s="174" t="s">
        <v>8</v>
      </c>
      <c r="AY49" s="175"/>
      <c r="AZ49" s="175"/>
      <c r="BA49" s="175"/>
      <c r="BB49" s="175"/>
      <c r="BC49" s="175"/>
      <c r="BD49" s="175"/>
      <c r="BE49" s="175"/>
      <c r="BF49" s="175"/>
      <c r="BG49" s="175"/>
      <c r="BH49" s="176"/>
      <c r="BI49" s="165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7"/>
    </row>
    <row r="50" spans="1:92" ht="9" customHeight="1" x14ac:dyDescent="0.4">
      <c r="A50" s="161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4"/>
      <c r="M50" s="168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70"/>
      <c r="AS50" s="14"/>
      <c r="AT50" s="38"/>
      <c r="AU50" s="26"/>
      <c r="AV50" s="7"/>
      <c r="AW50" s="161"/>
      <c r="AX50" s="177"/>
      <c r="AY50" s="178"/>
      <c r="AZ50" s="178"/>
      <c r="BA50" s="178"/>
      <c r="BB50" s="178"/>
      <c r="BC50" s="178"/>
      <c r="BD50" s="178"/>
      <c r="BE50" s="178"/>
      <c r="BF50" s="178"/>
      <c r="BG50" s="178"/>
      <c r="BH50" s="179"/>
      <c r="BI50" s="168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70"/>
    </row>
    <row r="51" spans="1:92" ht="17.25" customHeight="1" x14ac:dyDescent="0.4">
      <c r="AT51" s="28"/>
    </row>
    <row r="52" spans="1:92" ht="12" customHeight="1" x14ac:dyDescent="0.4">
      <c r="A52" s="100" t="s">
        <v>13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2"/>
      <c r="AS52" s="21"/>
      <c r="AT52" s="29"/>
      <c r="AU52" s="15"/>
      <c r="AV52" s="15"/>
      <c r="AW52" s="100" t="s">
        <v>13</v>
      </c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2"/>
    </row>
    <row r="53" spans="1:92" ht="12" customHeight="1" x14ac:dyDescent="0.4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5"/>
      <c r="AS53" s="21"/>
      <c r="AT53" s="29"/>
      <c r="AU53" s="15"/>
      <c r="AV53" s="15"/>
      <c r="AW53" s="103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5"/>
    </row>
    <row r="54" spans="1:92" ht="6.95" customHeight="1" x14ac:dyDescent="0.4">
      <c r="A54" s="158" t="s">
        <v>10</v>
      </c>
      <c r="B54" s="70" t="s">
        <v>1</v>
      </c>
      <c r="C54" s="66"/>
      <c r="D54" s="66"/>
      <c r="E54" s="66"/>
      <c r="F54" s="66"/>
      <c r="G54" s="66"/>
      <c r="H54" s="66"/>
      <c r="I54" s="66"/>
      <c r="J54" s="66"/>
      <c r="K54" s="66"/>
      <c r="L54" s="67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22"/>
      <c r="AT54" s="30"/>
      <c r="AU54" s="6"/>
      <c r="AV54" s="2"/>
      <c r="AW54" s="158" t="s">
        <v>10</v>
      </c>
      <c r="AX54" s="70" t="s">
        <v>1</v>
      </c>
      <c r="AY54" s="66"/>
      <c r="AZ54" s="66"/>
      <c r="BA54" s="66"/>
      <c r="BB54" s="66"/>
      <c r="BC54" s="66"/>
      <c r="BD54" s="66"/>
      <c r="BE54" s="66"/>
      <c r="BF54" s="66"/>
      <c r="BG54" s="66"/>
      <c r="BH54" s="67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</row>
    <row r="55" spans="1:92" ht="6.95" customHeight="1" x14ac:dyDescent="0.4">
      <c r="A55" s="159"/>
      <c r="B55" s="71"/>
      <c r="C55" s="68"/>
      <c r="D55" s="68"/>
      <c r="E55" s="68"/>
      <c r="F55" s="68"/>
      <c r="G55" s="68"/>
      <c r="H55" s="68"/>
      <c r="I55" s="68"/>
      <c r="J55" s="68"/>
      <c r="K55" s="68"/>
      <c r="L55" s="69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22"/>
      <c r="AT55" s="30"/>
      <c r="AU55" s="6"/>
      <c r="AV55" s="2"/>
      <c r="AW55" s="159"/>
      <c r="AX55" s="71"/>
      <c r="AY55" s="68"/>
      <c r="AZ55" s="68"/>
      <c r="BA55" s="68"/>
      <c r="BB55" s="68"/>
      <c r="BC55" s="68"/>
      <c r="BD55" s="68"/>
      <c r="BE55" s="68"/>
      <c r="BF55" s="68"/>
      <c r="BG55" s="68"/>
      <c r="BH55" s="69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</row>
    <row r="56" spans="1:92" ht="6.95" customHeight="1" x14ac:dyDescent="0.4">
      <c r="A56" s="159"/>
      <c r="B56" s="55" t="s">
        <v>5</v>
      </c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23"/>
      <c r="AT56" s="31"/>
      <c r="AU56" s="6"/>
      <c r="AV56" s="2"/>
      <c r="AW56" s="159"/>
      <c r="AX56" s="55" t="s">
        <v>5</v>
      </c>
      <c r="AY56" s="56"/>
      <c r="AZ56" s="56"/>
      <c r="BA56" s="56"/>
      <c r="BB56" s="56"/>
      <c r="BC56" s="56"/>
      <c r="BD56" s="56"/>
      <c r="BE56" s="56"/>
      <c r="BF56" s="56"/>
      <c r="BG56" s="56"/>
      <c r="BH56" s="57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</row>
    <row r="57" spans="1:92" ht="6.95" customHeight="1" x14ac:dyDescent="0.4">
      <c r="A57" s="159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60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23"/>
      <c r="AT57" s="31"/>
      <c r="AU57" s="6"/>
      <c r="AV57" s="2"/>
      <c r="AW57" s="159"/>
      <c r="AX57" s="58"/>
      <c r="AY57" s="59"/>
      <c r="AZ57" s="59"/>
      <c r="BA57" s="59"/>
      <c r="BB57" s="59"/>
      <c r="BC57" s="59"/>
      <c r="BD57" s="59"/>
      <c r="BE57" s="59"/>
      <c r="BF57" s="59"/>
      <c r="BG57" s="59"/>
      <c r="BH57" s="60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</row>
    <row r="58" spans="1:92" ht="6.95" customHeight="1" x14ac:dyDescent="0.4">
      <c r="A58" s="159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3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23"/>
      <c r="AT58" s="31"/>
      <c r="AU58" s="6"/>
      <c r="AV58" s="2"/>
      <c r="AW58" s="159"/>
      <c r="AX58" s="61"/>
      <c r="AY58" s="62"/>
      <c r="AZ58" s="62"/>
      <c r="BA58" s="62"/>
      <c r="BB58" s="62"/>
      <c r="BC58" s="62"/>
      <c r="BD58" s="62"/>
      <c r="BE58" s="62"/>
      <c r="BF58" s="62"/>
      <c r="BG58" s="62"/>
      <c r="BH58" s="63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</row>
    <row r="59" spans="1:92" ht="8.1" customHeight="1" x14ac:dyDescent="0.4">
      <c r="A59" s="159"/>
      <c r="B59" s="72" t="s">
        <v>4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95" t="str">
        <f t="shared" ref="M59" si="4">BI13</f>
        <v>〒</v>
      </c>
      <c r="N59" s="96"/>
      <c r="O59" s="96">
        <f t="shared" ref="O59" si="5">BK13</f>
        <v>0</v>
      </c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132"/>
      <c r="AS59" s="17"/>
      <c r="AT59" s="32"/>
      <c r="AU59" s="26"/>
      <c r="AV59" s="7"/>
      <c r="AW59" s="159"/>
      <c r="AX59" s="153" t="s">
        <v>4</v>
      </c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95" t="s">
        <v>9</v>
      </c>
      <c r="BJ59" s="96"/>
      <c r="BK59" s="96">
        <f>O59</f>
        <v>0</v>
      </c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132"/>
    </row>
    <row r="60" spans="1:92" ht="8.1" customHeight="1" x14ac:dyDescent="0.4">
      <c r="A60" s="159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97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133"/>
      <c r="AS60" s="17"/>
      <c r="AT60" s="32"/>
      <c r="AU60" s="26"/>
      <c r="AV60" s="7"/>
      <c r="AW60" s="159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97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133"/>
    </row>
    <row r="61" spans="1:92" ht="8.1" customHeight="1" x14ac:dyDescent="0.4">
      <c r="A61" s="159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115">
        <f t="shared" ref="M61:M71" si="6">BI15</f>
        <v>0</v>
      </c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7"/>
      <c r="AS61" s="13"/>
      <c r="AT61" s="33"/>
      <c r="AU61" s="26"/>
      <c r="AV61" s="7"/>
      <c r="AW61" s="159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115">
        <f>M61</f>
        <v>0</v>
      </c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7"/>
    </row>
    <row r="62" spans="1:92" ht="8.1" customHeight="1" x14ac:dyDescent="0.4">
      <c r="A62" s="159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118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20"/>
      <c r="AS62" s="13"/>
      <c r="AT62" s="33"/>
      <c r="AU62" s="26"/>
      <c r="AV62" s="7"/>
      <c r="AW62" s="159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118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20"/>
    </row>
    <row r="63" spans="1:92" ht="8.1" customHeight="1" x14ac:dyDescent="0.4">
      <c r="A63" s="159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8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20"/>
      <c r="AS63" s="13"/>
      <c r="AT63" s="33"/>
      <c r="AU63" s="26"/>
      <c r="AV63" s="7"/>
      <c r="AW63" s="159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118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20"/>
    </row>
    <row r="64" spans="1:92" ht="9" customHeight="1" x14ac:dyDescent="0.4">
      <c r="A64" s="159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121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3"/>
      <c r="AS64" s="13"/>
      <c r="AT64" s="33"/>
      <c r="AU64" s="26"/>
      <c r="AV64" s="7"/>
      <c r="AW64" s="159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121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3"/>
    </row>
    <row r="65" spans="1:92" ht="9" customHeight="1" x14ac:dyDescent="0.4">
      <c r="A65" s="159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128" t="str">
        <f t="shared" si="6"/>
        <v>☎</v>
      </c>
      <c r="N65" s="129"/>
      <c r="O65" s="129"/>
      <c r="P65" s="129"/>
      <c r="Q65" s="130">
        <f t="shared" ref="Q65" si="7">BM19</f>
        <v>0</v>
      </c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1"/>
      <c r="AS65" s="18"/>
      <c r="AT65" s="34"/>
      <c r="AU65" s="27"/>
      <c r="AV65" s="8"/>
      <c r="AW65" s="159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128" t="s">
        <v>6</v>
      </c>
      <c r="BJ65" s="129"/>
      <c r="BK65" s="129"/>
      <c r="BL65" s="129"/>
      <c r="BM65" s="130">
        <f>Q65</f>
        <v>0</v>
      </c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1"/>
    </row>
    <row r="66" spans="1:92" ht="9" customHeight="1" x14ac:dyDescent="0.4">
      <c r="A66" s="159"/>
      <c r="B66" s="73" t="s">
        <v>1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4">
        <f t="shared" si="6"/>
        <v>0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6"/>
      <c r="AS66" s="18"/>
      <c r="AT66" s="34"/>
      <c r="AU66" s="26"/>
      <c r="AV66" s="7"/>
      <c r="AW66" s="159"/>
      <c r="AX66" s="54" t="s">
        <v>1</v>
      </c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125">
        <f>M66</f>
        <v>0</v>
      </c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</row>
    <row r="67" spans="1:92" ht="9" customHeight="1" x14ac:dyDescent="0.4">
      <c r="A67" s="159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7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9"/>
      <c r="AS67" s="18"/>
      <c r="AT67" s="34"/>
      <c r="AU67" s="26"/>
      <c r="AV67" s="7"/>
      <c r="AW67" s="159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</row>
    <row r="68" spans="1:92" ht="9" customHeight="1" x14ac:dyDescent="0.4">
      <c r="A68" s="159"/>
      <c r="B68" s="73" t="s">
        <v>3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45">
        <f t="shared" si="6"/>
        <v>0</v>
      </c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7"/>
      <c r="AS68" s="11"/>
      <c r="AT68" s="35"/>
      <c r="AU68" s="26"/>
      <c r="AV68" s="7"/>
      <c r="AW68" s="159"/>
      <c r="AX68" s="54" t="s">
        <v>3</v>
      </c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124">
        <f>M68</f>
        <v>0</v>
      </c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</row>
    <row r="69" spans="1:92" ht="9" customHeight="1" x14ac:dyDescent="0.4">
      <c r="A69" s="159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48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50"/>
      <c r="AS69" s="11"/>
      <c r="AT69" s="35"/>
      <c r="AU69" s="26"/>
      <c r="AV69" s="7"/>
      <c r="AW69" s="159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</row>
    <row r="70" spans="1:92" ht="9" customHeight="1" x14ac:dyDescent="0.4">
      <c r="A70" s="159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51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3"/>
      <c r="AS70" s="11"/>
      <c r="AT70" s="35"/>
      <c r="AU70" s="26"/>
      <c r="AV70" s="7"/>
      <c r="AW70" s="159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</row>
    <row r="71" spans="1:92" ht="9" customHeight="1" x14ac:dyDescent="0.4">
      <c r="A71" s="160" t="s">
        <v>11</v>
      </c>
      <c r="B71" s="154" t="s">
        <v>7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1"/>
      <c r="M71" s="80">
        <f t="shared" si="6"/>
        <v>0</v>
      </c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2"/>
      <c r="AS71" s="12"/>
      <c r="AT71" s="36"/>
      <c r="AU71" s="6"/>
      <c r="AV71" s="2"/>
      <c r="AW71" s="160" t="s">
        <v>11</v>
      </c>
      <c r="AX71" s="154" t="s">
        <v>7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1"/>
      <c r="BI71" s="80">
        <f>M71</f>
        <v>0</v>
      </c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2"/>
    </row>
    <row r="72" spans="1:92" ht="9" customHeight="1" x14ac:dyDescent="0.4">
      <c r="A72" s="160"/>
      <c r="B72" s="89" t="s">
        <v>8</v>
      </c>
      <c r="C72" s="90"/>
      <c r="D72" s="90"/>
      <c r="E72" s="90"/>
      <c r="F72" s="90"/>
      <c r="G72" s="90"/>
      <c r="H72" s="90"/>
      <c r="I72" s="90"/>
      <c r="J72" s="90"/>
      <c r="K72" s="90"/>
      <c r="L72" s="91"/>
      <c r="M72" s="83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5"/>
      <c r="AS72" s="12"/>
      <c r="AT72" s="36"/>
      <c r="AU72" s="6"/>
      <c r="AV72" s="2"/>
      <c r="AW72" s="160"/>
      <c r="AX72" s="89" t="s">
        <v>8</v>
      </c>
      <c r="AY72" s="90"/>
      <c r="AZ72" s="90"/>
      <c r="BA72" s="90"/>
      <c r="BB72" s="90"/>
      <c r="BC72" s="90"/>
      <c r="BD72" s="90"/>
      <c r="BE72" s="90"/>
      <c r="BF72" s="90"/>
      <c r="BG72" s="90"/>
      <c r="BH72" s="91"/>
      <c r="BI72" s="83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5"/>
    </row>
    <row r="73" spans="1:92" ht="9" customHeight="1" x14ac:dyDescent="0.4">
      <c r="A73" s="161"/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4"/>
      <c r="M73" s="86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8"/>
      <c r="AS73" s="12"/>
      <c r="AT73" s="36"/>
      <c r="AU73" s="6"/>
      <c r="AV73" s="2"/>
      <c r="AW73" s="161"/>
      <c r="AX73" s="92"/>
      <c r="AY73" s="93"/>
      <c r="AZ73" s="93"/>
      <c r="BA73" s="93"/>
      <c r="BB73" s="93"/>
      <c r="BC73" s="93"/>
      <c r="BD73" s="93"/>
      <c r="BE73" s="93"/>
      <c r="BF73" s="93"/>
      <c r="BG73" s="93"/>
      <c r="BH73" s="94"/>
      <c r="BI73" s="86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8"/>
    </row>
    <row r="74" spans="1:92" ht="17.25" customHeight="1" x14ac:dyDescent="0.4">
      <c r="AT74" s="28"/>
      <c r="AV74" s="40"/>
    </row>
    <row r="75" spans="1:92" ht="12" customHeight="1" x14ac:dyDescent="0.4">
      <c r="A75" s="100" t="s">
        <v>13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2"/>
      <c r="AS75" s="21"/>
      <c r="AT75" s="29"/>
      <c r="AU75" s="15"/>
      <c r="AV75" s="15"/>
      <c r="AW75" s="100" t="s">
        <v>13</v>
      </c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2"/>
    </row>
    <row r="76" spans="1:92" ht="12" customHeight="1" x14ac:dyDescent="0.4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5"/>
      <c r="AS76" s="21"/>
      <c r="AT76" s="29"/>
      <c r="AU76" s="15"/>
      <c r="AV76" s="15"/>
      <c r="AW76" s="103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5"/>
    </row>
    <row r="77" spans="1:92" ht="6.95" customHeight="1" x14ac:dyDescent="0.4">
      <c r="A77" s="158" t="s">
        <v>10</v>
      </c>
      <c r="B77" s="70" t="s">
        <v>1</v>
      </c>
      <c r="C77" s="66"/>
      <c r="D77" s="66"/>
      <c r="E77" s="66"/>
      <c r="F77" s="66"/>
      <c r="G77" s="66"/>
      <c r="H77" s="66"/>
      <c r="I77" s="66"/>
      <c r="J77" s="66"/>
      <c r="K77" s="66"/>
      <c r="L77" s="67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22"/>
      <c r="AT77" s="30"/>
      <c r="AU77" s="6"/>
      <c r="AV77" s="2"/>
      <c r="AW77" s="158" t="s">
        <v>10</v>
      </c>
      <c r="AX77" s="70" t="s">
        <v>1</v>
      </c>
      <c r="AY77" s="66"/>
      <c r="AZ77" s="66"/>
      <c r="BA77" s="66"/>
      <c r="BB77" s="66"/>
      <c r="BC77" s="66"/>
      <c r="BD77" s="66"/>
      <c r="BE77" s="66"/>
      <c r="BF77" s="66"/>
      <c r="BG77" s="66"/>
      <c r="BH77" s="67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</row>
    <row r="78" spans="1:92" ht="6.95" customHeight="1" x14ac:dyDescent="0.4">
      <c r="A78" s="159"/>
      <c r="B78" s="71"/>
      <c r="C78" s="68"/>
      <c r="D78" s="68"/>
      <c r="E78" s="68"/>
      <c r="F78" s="68"/>
      <c r="G78" s="68"/>
      <c r="H78" s="68"/>
      <c r="I78" s="68"/>
      <c r="J78" s="68"/>
      <c r="K78" s="68"/>
      <c r="L78" s="69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22"/>
      <c r="AT78" s="30"/>
      <c r="AU78" s="6"/>
      <c r="AV78" s="2"/>
      <c r="AW78" s="159"/>
      <c r="AX78" s="71"/>
      <c r="AY78" s="68"/>
      <c r="AZ78" s="68"/>
      <c r="BA78" s="68"/>
      <c r="BB78" s="68"/>
      <c r="BC78" s="68"/>
      <c r="BD78" s="68"/>
      <c r="BE78" s="68"/>
      <c r="BF78" s="68"/>
      <c r="BG78" s="68"/>
      <c r="BH78" s="69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</row>
    <row r="79" spans="1:92" ht="6.95" customHeight="1" x14ac:dyDescent="0.4">
      <c r="A79" s="159"/>
      <c r="B79" s="55" t="s">
        <v>5</v>
      </c>
      <c r="C79" s="56"/>
      <c r="D79" s="56"/>
      <c r="E79" s="56"/>
      <c r="F79" s="56"/>
      <c r="G79" s="56"/>
      <c r="H79" s="56"/>
      <c r="I79" s="56"/>
      <c r="J79" s="56"/>
      <c r="K79" s="56"/>
      <c r="L79" s="57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23"/>
      <c r="AT79" s="31"/>
      <c r="AU79" s="6"/>
      <c r="AV79" s="2"/>
      <c r="AW79" s="159"/>
      <c r="AX79" s="55" t="s">
        <v>5</v>
      </c>
      <c r="AY79" s="56"/>
      <c r="AZ79" s="56"/>
      <c r="BA79" s="56"/>
      <c r="BB79" s="56"/>
      <c r="BC79" s="56"/>
      <c r="BD79" s="56"/>
      <c r="BE79" s="56"/>
      <c r="BF79" s="56"/>
      <c r="BG79" s="56"/>
      <c r="BH79" s="57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</row>
    <row r="80" spans="1:92" ht="6.95" customHeight="1" x14ac:dyDescent="0.4">
      <c r="A80" s="159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60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23"/>
      <c r="AT80" s="31"/>
      <c r="AU80" s="6"/>
      <c r="AV80" s="2"/>
      <c r="AW80" s="159"/>
      <c r="AX80" s="58"/>
      <c r="AY80" s="59"/>
      <c r="AZ80" s="59"/>
      <c r="BA80" s="59"/>
      <c r="BB80" s="59"/>
      <c r="BC80" s="59"/>
      <c r="BD80" s="59"/>
      <c r="BE80" s="59"/>
      <c r="BF80" s="59"/>
      <c r="BG80" s="59"/>
      <c r="BH80" s="60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</row>
    <row r="81" spans="1:92" ht="6.95" customHeight="1" x14ac:dyDescent="0.4">
      <c r="A81" s="159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3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23"/>
      <c r="AT81" s="31"/>
      <c r="AU81" s="6"/>
      <c r="AV81" s="2"/>
      <c r="AW81" s="159"/>
      <c r="AX81" s="61"/>
      <c r="AY81" s="62"/>
      <c r="AZ81" s="62"/>
      <c r="BA81" s="62"/>
      <c r="BB81" s="62"/>
      <c r="BC81" s="62"/>
      <c r="BD81" s="62"/>
      <c r="BE81" s="62"/>
      <c r="BF81" s="62"/>
      <c r="BG81" s="62"/>
      <c r="BH81" s="63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</row>
    <row r="82" spans="1:92" ht="8.1" customHeight="1" x14ac:dyDescent="0.4">
      <c r="A82" s="159"/>
      <c r="B82" s="72" t="s">
        <v>4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95" t="str">
        <f t="shared" ref="M82" si="8">BI13</f>
        <v>〒</v>
      </c>
      <c r="N82" s="96"/>
      <c r="O82" s="96">
        <f t="shared" ref="O82" si="9">BK13</f>
        <v>0</v>
      </c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132"/>
      <c r="AS82" s="17"/>
      <c r="AT82" s="32"/>
      <c r="AU82" s="26"/>
      <c r="AV82" s="7"/>
      <c r="AW82" s="159"/>
      <c r="AX82" s="153" t="s">
        <v>4</v>
      </c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95" t="s">
        <v>9</v>
      </c>
      <c r="BJ82" s="96"/>
      <c r="BK82" s="96">
        <f>O82</f>
        <v>0</v>
      </c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132"/>
    </row>
    <row r="83" spans="1:92" ht="8.1" customHeight="1" x14ac:dyDescent="0.4">
      <c r="A83" s="159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97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133"/>
      <c r="AS83" s="17"/>
      <c r="AT83" s="32"/>
      <c r="AU83" s="26"/>
      <c r="AV83" s="7"/>
      <c r="AW83" s="159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97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133"/>
    </row>
    <row r="84" spans="1:92" ht="8.1" customHeight="1" x14ac:dyDescent="0.4">
      <c r="A84" s="159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115">
        <f t="shared" ref="M84:M94" si="10">BI15</f>
        <v>0</v>
      </c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7"/>
      <c r="AS84" s="13"/>
      <c r="AT84" s="33"/>
      <c r="AU84" s="26"/>
      <c r="AV84" s="7"/>
      <c r="AW84" s="159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115">
        <f>M84</f>
        <v>0</v>
      </c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7"/>
    </row>
    <row r="85" spans="1:92" ht="8.1" customHeight="1" x14ac:dyDescent="0.4">
      <c r="A85" s="159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118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20"/>
      <c r="AS85" s="13"/>
      <c r="AT85" s="33"/>
      <c r="AU85" s="26"/>
      <c r="AV85" s="7"/>
      <c r="AW85" s="159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118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20"/>
    </row>
    <row r="86" spans="1:92" ht="8.1" customHeight="1" x14ac:dyDescent="0.4">
      <c r="A86" s="159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118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20"/>
      <c r="AS86" s="13"/>
      <c r="AT86" s="33"/>
      <c r="AU86" s="26"/>
      <c r="AV86" s="7"/>
      <c r="AW86" s="159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118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20"/>
    </row>
    <row r="87" spans="1:92" ht="9" customHeight="1" x14ac:dyDescent="0.4">
      <c r="A87" s="159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121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3"/>
      <c r="AS87" s="13"/>
      <c r="AT87" s="33"/>
      <c r="AU87" s="26"/>
      <c r="AV87" s="7"/>
      <c r="AW87" s="159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121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3"/>
    </row>
    <row r="88" spans="1:92" ht="9" customHeight="1" x14ac:dyDescent="0.4">
      <c r="A88" s="159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128" t="str">
        <f t="shared" si="10"/>
        <v>☎</v>
      </c>
      <c r="N88" s="129"/>
      <c r="O88" s="129"/>
      <c r="P88" s="129"/>
      <c r="Q88" s="130">
        <f t="shared" ref="Q88" si="11">BM19</f>
        <v>0</v>
      </c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1"/>
      <c r="AS88" s="18"/>
      <c r="AT88" s="34"/>
      <c r="AU88" s="27"/>
      <c r="AV88" s="8"/>
      <c r="AW88" s="159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128" t="s">
        <v>6</v>
      </c>
      <c r="BJ88" s="129"/>
      <c r="BK88" s="129"/>
      <c r="BL88" s="129"/>
      <c r="BM88" s="130">
        <f>Q88</f>
        <v>0</v>
      </c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1"/>
    </row>
    <row r="89" spans="1:92" ht="9" customHeight="1" x14ac:dyDescent="0.4">
      <c r="A89" s="159"/>
      <c r="B89" s="73" t="s">
        <v>1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4">
        <f t="shared" si="10"/>
        <v>0</v>
      </c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6"/>
      <c r="AS89" s="18"/>
      <c r="AT89" s="34"/>
      <c r="AU89" s="26"/>
      <c r="AV89" s="7"/>
      <c r="AW89" s="159"/>
      <c r="AX89" s="54" t="s">
        <v>1</v>
      </c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125">
        <f>M89</f>
        <v>0</v>
      </c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</row>
    <row r="90" spans="1:92" ht="9" customHeight="1" x14ac:dyDescent="0.4">
      <c r="A90" s="159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7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9"/>
      <c r="AS90" s="18"/>
      <c r="AT90" s="34"/>
      <c r="AU90" s="26"/>
      <c r="AV90" s="7"/>
      <c r="AW90" s="159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</row>
    <row r="91" spans="1:92" ht="9" customHeight="1" x14ac:dyDescent="0.4">
      <c r="A91" s="159"/>
      <c r="B91" s="73" t="s">
        <v>3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45">
        <f t="shared" si="10"/>
        <v>0</v>
      </c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7"/>
      <c r="AS91" s="11"/>
      <c r="AT91" s="35"/>
      <c r="AU91" s="26"/>
      <c r="AV91" s="7"/>
      <c r="AW91" s="159"/>
      <c r="AX91" s="54" t="s">
        <v>3</v>
      </c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124">
        <f>M91</f>
        <v>0</v>
      </c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</row>
    <row r="92" spans="1:92" ht="9" customHeight="1" x14ac:dyDescent="0.4">
      <c r="A92" s="159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48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50"/>
      <c r="AS92" s="11"/>
      <c r="AT92" s="35"/>
      <c r="AU92" s="26"/>
      <c r="AV92" s="7"/>
      <c r="AW92" s="159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</row>
    <row r="93" spans="1:92" ht="9" customHeight="1" x14ac:dyDescent="0.4">
      <c r="A93" s="159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51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3"/>
      <c r="AS93" s="11"/>
      <c r="AT93" s="35"/>
      <c r="AU93" s="26"/>
      <c r="AV93" s="7"/>
      <c r="AW93" s="159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</row>
    <row r="94" spans="1:92" ht="9" customHeight="1" x14ac:dyDescent="0.4">
      <c r="A94" s="160" t="s">
        <v>11</v>
      </c>
      <c r="B94" s="154" t="s">
        <v>7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1"/>
      <c r="M94" s="80">
        <f t="shared" si="10"/>
        <v>0</v>
      </c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2"/>
      <c r="AS94" s="12"/>
      <c r="AT94" s="36"/>
      <c r="AU94" s="6"/>
      <c r="AV94" s="2"/>
      <c r="AW94" s="160" t="s">
        <v>11</v>
      </c>
      <c r="AX94" s="154" t="s">
        <v>7</v>
      </c>
      <c r="AY94" s="110"/>
      <c r="AZ94" s="110"/>
      <c r="BA94" s="110"/>
      <c r="BB94" s="110"/>
      <c r="BC94" s="110"/>
      <c r="BD94" s="110"/>
      <c r="BE94" s="110"/>
      <c r="BF94" s="110"/>
      <c r="BG94" s="110"/>
      <c r="BH94" s="111"/>
      <c r="BI94" s="80">
        <f>M94</f>
        <v>0</v>
      </c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2"/>
    </row>
    <row r="95" spans="1:92" ht="9" customHeight="1" x14ac:dyDescent="0.4">
      <c r="A95" s="160"/>
      <c r="B95" s="89" t="s">
        <v>8</v>
      </c>
      <c r="C95" s="90"/>
      <c r="D95" s="90"/>
      <c r="E95" s="90"/>
      <c r="F95" s="90"/>
      <c r="G95" s="90"/>
      <c r="H95" s="90"/>
      <c r="I95" s="90"/>
      <c r="J95" s="90"/>
      <c r="K95" s="90"/>
      <c r="L95" s="91"/>
      <c r="M95" s="83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5"/>
      <c r="AS95" s="12"/>
      <c r="AT95" s="36"/>
      <c r="AU95" s="6"/>
      <c r="AV95" s="2"/>
      <c r="AW95" s="160"/>
      <c r="AX95" s="89" t="s">
        <v>8</v>
      </c>
      <c r="AY95" s="90"/>
      <c r="AZ95" s="90"/>
      <c r="BA95" s="90"/>
      <c r="BB95" s="90"/>
      <c r="BC95" s="90"/>
      <c r="BD95" s="90"/>
      <c r="BE95" s="90"/>
      <c r="BF95" s="90"/>
      <c r="BG95" s="90"/>
      <c r="BH95" s="91"/>
      <c r="BI95" s="83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5"/>
    </row>
    <row r="96" spans="1:92" ht="9" customHeight="1" x14ac:dyDescent="0.4">
      <c r="A96" s="161"/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4"/>
      <c r="M96" s="86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8"/>
      <c r="AS96" s="12"/>
      <c r="AT96" s="36"/>
      <c r="AU96" s="6"/>
      <c r="AV96" s="2"/>
      <c r="AW96" s="161"/>
      <c r="AX96" s="92"/>
      <c r="AY96" s="93"/>
      <c r="AZ96" s="93"/>
      <c r="BA96" s="93"/>
      <c r="BB96" s="93"/>
      <c r="BC96" s="93"/>
      <c r="BD96" s="93"/>
      <c r="BE96" s="93"/>
      <c r="BF96" s="93"/>
      <c r="BG96" s="93"/>
      <c r="BH96" s="94"/>
      <c r="BI96" s="86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8"/>
    </row>
    <row r="97" spans="1:92" ht="18" customHeight="1" x14ac:dyDescent="0.4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39"/>
      <c r="AU97" s="6"/>
      <c r="AV97" s="6"/>
      <c r="AW97" s="6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</row>
    <row r="98" spans="1:92" ht="12" customHeight="1" x14ac:dyDescent="0.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24"/>
      <c r="AT98" s="37"/>
      <c r="AU98" s="41"/>
    </row>
    <row r="99" spans="1:92" ht="12" customHeight="1" x14ac:dyDescent="0.4">
      <c r="A99" s="100" t="s">
        <v>13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2"/>
      <c r="AS99" s="25"/>
      <c r="AT99" s="29"/>
      <c r="AU99" s="15"/>
      <c r="AV99" s="15"/>
      <c r="AW99" s="100" t="s">
        <v>13</v>
      </c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2"/>
    </row>
    <row r="100" spans="1:92" ht="12" customHeight="1" x14ac:dyDescent="0.4">
      <c r="A100" s="103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5"/>
      <c r="AS100" s="25"/>
      <c r="AT100" s="29"/>
      <c r="AU100" s="15"/>
      <c r="AV100" s="15"/>
      <c r="AW100" s="103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5"/>
    </row>
    <row r="101" spans="1:92" ht="6.95" customHeight="1" x14ac:dyDescent="0.4">
      <c r="A101" s="180" t="s">
        <v>10</v>
      </c>
      <c r="B101" s="70" t="s">
        <v>1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7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22"/>
      <c r="AT101" s="30"/>
      <c r="AU101" s="6"/>
      <c r="AV101" s="6"/>
      <c r="AW101" s="181" t="s">
        <v>10</v>
      </c>
      <c r="AX101" s="155" t="s">
        <v>1</v>
      </c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7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</row>
    <row r="102" spans="1:92" ht="6.95" customHeight="1" x14ac:dyDescent="0.4">
      <c r="A102" s="181"/>
      <c r="B102" s="71"/>
      <c r="C102" s="68"/>
      <c r="D102" s="68"/>
      <c r="E102" s="68"/>
      <c r="F102" s="68"/>
      <c r="G102" s="68"/>
      <c r="H102" s="68"/>
      <c r="I102" s="68"/>
      <c r="J102" s="68"/>
      <c r="K102" s="68"/>
      <c r="L102" s="69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22"/>
      <c r="AT102" s="30"/>
      <c r="AU102" s="6"/>
      <c r="AV102" s="6"/>
      <c r="AW102" s="181"/>
      <c r="AX102" s="71"/>
      <c r="AY102" s="68"/>
      <c r="AZ102" s="68"/>
      <c r="BA102" s="68"/>
      <c r="BB102" s="68"/>
      <c r="BC102" s="68"/>
      <c r="BD102" s="68"/>
      <c r="BE102" s="68"/>
      <c r="BF102" s="68"/>
      <c r="BG102" s="68"/>
      <c r="BH102" s="69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</row>
    <row r="103" spans="1:92" ht="6.95" customHeight="1" x14ac:dyDescent="0.4">
      <c r="A103" s="181"/>
      <c r="B103" s="55" t="s">
        <v>5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7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23"/>
      <c r="AT103" s="31"/>
      <c r="AU103" s="6"/>
      <c r="AV103" s="6"/>
      <c r="AW103" s="181"/>
      <c r="AX103" s="55" t="s">
        <v>5</v>
      </c>
      <c r="AY103" s="56"/>
      <c r="AZ103" s="56"/>
      <c r="BA103" s="56"/>
      <c r="BB103" s="56"/>
      <c r="BC103" s="56"/>
      <c r="BD103" s="56"/>
      <c r="BE103" s="56"/>
      <c r="BF103" s="56"/>
      <c r="BG103" s="56"/>
      <c r="BH103" s="57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</row>
    <row r="104" spans="1:92" ht="6.95" customHeight="1" x14ac:dyDescent="0.4">
      <c r="A104" s="181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60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23"/>
      <c r="AT104" s="31"/>
      <c r="AU104" s="6"/>
      <c r="AV104" s="6"/>
      <c r="AW104" s="181"/>
      <c r="AX104" s="58"/>
      <c r="AY104" s="59"/>
      <c r="AZ104" s="59"/>
      <c r="BA104" s="59"/>
      <c r="BB104" s="59"/>
      <c r="BC104" s="59"/>
      <c r="BD104" s="59"/>
      <c r="BE104" s="59"/>
      <c r="BF104" s="59"/>
      <c r="BG104" s="59"/>
      <c r="BH104" s="60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</row>
    <row r="105" spans="1:92" ht="6.95" customHeight="1" x14ac:dyDescent="0.4">
      <c r="A105" s="181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3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23"/>
      <c r="AT105" s="31"/>
      <c r="AU105" s="6"/>
      <c r="AV105" s="6"/>
      <c r="AW105" s="181"/>
      <c r="AX105" s="61"/>
      <c r="AY105" s="62"/>
      <c r="AZ105" s="62"/>
      <c r="BA105" s="62"/>
      <c r="BB105" s="62"/>
      <c r="BC105" s="62"/>
      <c r="BD105" s="62"/>
      <c r="BE105" s="62"/>
      <c r="BF105" s="62"/>
      <c r="BG105" s="62"/>
      <c r="BH105" s="63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</row>
    <row r="106" spans="1:92" ht="8.1" customHeight="1" x14ac:dyDescent="0.4">
      <c r="A106" s="181"/>
      <c r="B106" s="72" t="s">
        <v>4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95" t="str">
        <f t="shared" ref="M106" si="12">BI13</f>
        <v>〒</v>
      </c>
      <c r="N106" s="96"/>
      <c r="O106" s="96">
        <f t="shared" ref="O106" si="13">BK13</f>
        <v>0</v>
      </c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132"/>
      <c r="AS106" s="17"/>
      <c r="AT106" s="32"/>
      <c r="AU106" s="26"/>
      <c r="AV106" s="26"/>
      <c r="AW106" s="181"/>
      <c r="AX106" s="153" t="s">
        <v>4</v>
      </c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95" t="s">
        <v>9</v>
      </c>
      <c r="BJ106" s="96"/>
      <c r="BK106" s="96">
        <f>O106</f>
        <v>0</v>
      </c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132"/>
    </row>
    <row r="107" spans="1:92" ht="8.1" customHeight="1" x14ac:dyDescent="0.4">
      <c r="A107" s="181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97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133"/>
      <c r="AS107" s="17"/>
      <c r="AT107" s="32"/>
      <c r="AU107" s="26"/>
      <c r="AV107" s="26"/>
      <c r="AW107" s="181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97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133"/>
    </row>
    <row r="108" spans="1:92" ht="8.1" customHeight="1" x14ac:dyDescent="0.4">
      <c r="A108" s="181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115">
        <f t="shared" ref="M108:M118" si="14">BI15</f>
        <v>0</v>
      </c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7"/>
      <c r="AS108" s="13"/>
      <c r="AT108" s="33"/>
      <c r="AU108" s="26"/>
      <c r="AV108" s="26"/>
      <c r="AW108" s="181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115">
        <f>M108</f>
        <v>0</v>
      </c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7"/>
    </row>
    <row r="109" spans="1:92" ht="8.1" customHeight="1" x14ac:dyDescent="0.4">
      <c r="A109" s="181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118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20"/>
      <c r="AS109" s="13"/>
      <c r="AT109" s="33"/>
      <c r="AU109" s="26"/>
      <c r="AV109" s="26"/>
      <c r="AW109" s="181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118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20"/>
    </row>
    <row r="110" spans="1:92" ht="8.1" customHeight="1" x14ac:dyDescent="0.4">
      <c r="A110" s="181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118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20"/>
      <c r="AS110" s="13"/>
      <c r="AT110" s="33"/>
      <c r="AU110" s="26"/>
      <c r="AV110" s="26"/>
      <c r="AW110" s="181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118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20"/>
    </row>
    <row r="111" spans="1:92" ht="9" customHeight="1" x14ac:dyDescent="0.4">
      <c r="A111" s="181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121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3"/>
      <c r="AS111" s="13"/>
      <c r="AT111" s="33"/>
      <c r="AU111" s="26"/>
      <c r="AV111" s="26"/>
      <c r="AW111" s="181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121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3"/>
    </row>
    <row r="112" spans="1:92" ht="9" customHeight="1" x14ac:dyDescent="0.4">
      <c r="A112" s="181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128" t="str">
        <f t="shared" si="14"/>
        <v>☎</v>
      </c>
      <c r="N112" s="129"/>
      <c r="O112" s="129"/>
      <c r="P112" s="129"/>
      <c r="Q112" s="130">
        <f t="shared" ref="Q112" si="15">BM19</f>
        <v>0</v>
      </c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1"/>
      <c r="AS112" s="18"/>
      <c r="AT112" s="34"/>
      <c r="AU112" s="27"/>
      <c r="AV112" s="27"/>
      <c r="AW112" s="181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128" t="s">
        <v>6</v>
      </c>
      <c r="BJ112" s="129"/>
      <c r="BK112" s="129"/>
      <c r="BL112" s="129"/>
      <c r="BM112" s="130">
        <f>Q112</f>
        <v>0</v>
      </c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1"/>
    </row>
    <row r="113" spans="1:92" ht="9" customHeight="1" x14ac:dyDescent="0.4">
      <c r="A113" s="181"/>
      <c r="B113" s="73" t="s">
        <v>1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125">
        <f t="shared" si="14"/>
        <v>0</v>
      </c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9"/>
      <c r="AT113" s="34"/>
      <c r="AU113" s="26"/>
      <c r="AV113" s="26"/>
      <c r="AW113" s="181"/>
      <c r="AX113" s="54" t="s">
        <v>1</v>
      </c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125">
        <f>M113</f>
        <v>0</v>
      </c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</row>
    <row r="114" spans="1:92" ht="9" customHeight="1" x14ac:dyDescent="0.4">
      <c r="A114" s="181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9"/>
      <c r="AT114" s="34"/>
      <c r="AU114" s="26"/>
      <c r="AV114" s="26"/>
      <c r="AW114" s="181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</row>
    <row r="115" spans="1:92" ht="9" customHeight="1" x14ac:dyDescent="0.4">
      <c r="A115" s="181"/>
      <c r="B115" s="73" t="s">
        <v>3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124">
        <f t="shared" si="14"/>
        <v>0</v>
      </c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9"/>
      <c r="AT115" s="35"/>
      <c r="AU115" s="26"/>
      <c r="AV115" s="26"/>
      <c r="AW115" s="181"/>
      <c r="AX115" s="54" t="s">
        <v>3</v>
      </c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124">
        <f>M115</f>
        <v>0</v>
      </c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</row>
    <row r="116" spans="1:92" ht="9" customHeight="1" x14ac:dyDescent="0.4">
      <c r="A116" s="181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9"/>
      <c r="AT116" s="35"/>
      <c r="AU116" s="26"/>
      <c r="AV116" s="26"/>
      <c r="AW116" s="181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</row>
    <row r="117" spans="1:92" ht="9" customHeight="1" x14ac:dyDescent="0.4">
      <c r="A117" s="181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9"/>
      <c r="AT117" s="35"/>
      <c r="AU117" s="26"/>
      <c r="AV117" s="26"/>
      <c r="AW117" s="181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</row>
    <row r="118" spans="1:92" ht="9" customHeight="1" x14ac:dyDescent="0.4">
      <c r="A118" s="160" t="s">
        <v>11</v>
      </c>
      <c r="B118" s="154" t="s">
        <v>7</v>
      </c>
      <c r="C118" s="110"/>
      <c r="D118" s="110"/>
      <c r="E118" s="110"/>
      <c r="F118" s="110"/>
      <c r="G118" s="110"/>
      <c r="H118" s="110"/>
      <c r="I118" s="110"/>
      <c r="J118" s="110"/>
      <c r="K118" s="110"/>
      <c r="L118" s="111"/>
      <c r="M118" s="80">
        <f t="shared" si="14"/>
        <v>0</v>
      </c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2"/>
      <c r="AS118" s="12"/>
      <c r="AT118" s="36"/>
      <c r="AU118" s="6"/>
      <c r="AV118" s="6"/>
      <c r="AW118" s="160" t="s">
        <v>11</v>
      </c>
      <c r="AX118" s="154" t="s">
        <v>7</v>
      </c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1"/>
      <c r="BI118" s="80">
        <f>M118</f>
        <v>0</v>
      </c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2"/>
    </row>
    <row r="119" spans="1:92" ht="9" customHeight="1" x14ac:dyDescent="0.4">
      <c r="A119" s="160"/>
      <c r="B119" s="89" t="s">
        <v>8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1"/>
      <c r="M119" s="83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5"/>
      <c r="AS119" s="12"/>
      <c r="AT119" s="36"/>
      <c r="AU119" s="6"/>
      <c r="AV119" s="6"/>
      <c r="AW119" s="160"/>
      <c r="AX119" s="89" t="s">
        <v>8</v>
      </c>
      <c r="AY119" s="90"/>
      <c r="AZ119" s="90"/>
      <c r="BA119" s="90"/>
      <c r="BB119" s="90"/>
      <c r="BC119" s="90"/>
      <c r="BD119" s="90"/>
      <c r="BE119" s="90"/>
      <c r="BF119" s="90"/>
      <c r="BG119" s="90"/>
      <c r="BH119" s="91"/>
      <c r="BI119" s="83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5"/>
    </row>
    <row r="120" spans="1:92" ht="9" customHeight="1" x14ac:dyDescent="0.4">
      <c r="A120" s="161"/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4"/>
      <c r="M120" s="86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8"/>
      <c r="AS120" s="12"/>
      <c r="AT120" s="36"/>
      <c r="AU120" s="6"/>
      <c r="AV120" s="6"/>
      <c r="AW120" s="161"/>
      <c r="AX120" s="92"/>
      <c r="AY120" s="93"/>
      <c r="AZ120" s="93"/>
      <c r="BA120" s="93"/>
      <c r="BB120" s="93"/>
      <c r="BC120" s="93"/>
      <c r="BD120" s="93"/>
      <c r="BE120" s="93"/>
      <c r="BF120" s="93"/>
      <c r="BG120" s="93"/>
      <c r="BH120" s="94"/>
      <c r="BI120" s="86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8"/>
    </row>
    <row r="121" spans="1:92" ht="9" customHeight="1" x14ac:dyDescent="0.4">
      <c r="AT121" s="28"/>
    </row>
    <row r="122" spans="1:92" ht="9" customHeight="1" x14ac:dyDescent="0.4"/>
    <row r="123" spans="1:92" ht="9" customHeight="1" x14ac:dyDescent="0.4"/>
    <row r="124" spans="1:92" ht="9" customHeight="1" x14ac:dyDescent="0.4"/>
    <row r="125" spans="1:92" ht="9" customHeight="1" x14ac:dyDescent="0.4"/>
    <row r="126" spans="1:92" ht="9" customHeight="1" x14ac:dyDescent="0.4"/>
    <row r="127" spans="1:92" ht="9" customHeight="1" x14ac:dyDescent="0.4"/>
    <row r="128" spans="1:92" ht="9" customHeight="1" x14ac:dyDescent="0.4"/>
    <row r="129" ht="9" customHeight="1" x14ac:dyDescent="0.4"/>
    <row r="130" ht="9" customHeight="1" x14ac:dyDescent="0.4"/>
    <row r="131" ht="9" customHeight="1" x14ac:dyDescent="0.4"/>
    <row r="132" ht="9" customHeight="1" x14ac:dyDescent="0.4"/>
    <row r="133" ht="9" customHeight="1" x14ac:dyDescent="0.4"/>
    <row r="134" ht="9" customHeight="1" x14ac:dyDescent="0.4"/>
    <row r="135" ht="9" customHeight="1" x14ac:dyDescent="0.4"/>
    <row r="136" ht="9" customHeight="1" x14ac:dyDescent="0.4"/>
    <row r="137" ht="9" customHeight="1" x14ac:dyDescent="0.4"/>
    <row r="138" ht="9" customHeight="1" x14ac:dyDescent="0.4"/>
    <row r="139" ht="9" customHeight="1" x14ac:dyDescent="0.4"/>
    <row r="140" ht="9" customHeight="1" x14ac:dyDescent="0.4"/>
    <row r="141" ht="9" customHeight="1" x14ac:dyDescent="0.4"/>
    <row r="142" ht="9" customHeight="1" x14ac:dyDescent="0.4"/>
    <row r="143" ht="9" customHeight="1" x14ac:dyDescent="0.4"/>
    <row r="144" ht="9" customHeight="1" x14ac:dyDescent="0.4"/>
    <row r="145" ht="9" customHeight="1" x14ac:dyDescent="0.4"/>
    <row r="146" ht="9" customHeight="1" x14ac:dyDescent="0.4"/>
    <row r="147" ht="9" customHeight="1" x14ac:dyDescent="0.4"/>
    <row r="148" ht="9" customHeight="1" x14ac:dyDescent="0.4"/>
    <row r="149" ht="9" customHeight="1" x14ac:dyDescent="0.4"/>
    <row r="150" ht="9" customHeight="1" x14ac:dyDescent="0.4"/>
    <row r="151" ht="9" customHeight="1" x14ac:dyDescent="0.4"/>
    <row r="152" ht="9" customHeight="1" x14ac:dyDescent="0.4"/>
    <row r="153" ht="9" customHeight="1" x14ac:dyDescent="0.4"/>
    <row r="154" ht="9" customHeight="1" x14ac:dyDescent="0.4"/>
    <row r="155" ht="9" customHeight="1" x14ac:dyDescent="0.4"/>
    <row r="156" ht="9" customHeight="1" x14ac:dyDescent="0.4"/>
    <row r="157" ht="9" customHeight="1" x14ac:dyDescent="0.4"/>
    <row r="158" ht="9" customHeight="1" x14ac:dyDescent="0.4"/>
    <row r="159" ht="9" customHeight="1" x14ac:dyDescent="0.4"/>
    <row r="160" ht="9" customHeight="1" x14ac:dyDescent="0.4"/>
    <row r="161" ht="9" customHeight="1" x14ac:dyDescent="0.4"/>
    <row r="162" ht="9" customHeight="1" x14ac:dyDescent="0.4"/>
    <row r="163" ht="9" customHeight="1" x14ac:dyDescent="0.4"/>
    <row r="164" ht="9" customHeight="1" x14ac:dyDescent="0.4"/>
    <row r="165" ht="9" customHeight="1" x14ac:dyDescent="0.4"/>
    <row r="166" ht="9" customHeight="1" x14ac:dyDescent="0.4"/>
    <row r="167" ht="9" customHeight="1" x14ac:dyDescent="0.4"/>
    <row r="168" ht="9" customHeight="1" x14ac:dyDescent="0.4"/>
    <row r="169" ht="9" customHeight="1" x14ac:dyDescent="0.4"/>
    <row r="170" ht="9" customHeight="1" x14ac:dyDescent="0.4"/>
    <row r="171" ht="9" customHeight="1" x14ac:dyDescent="0.4"/>
    <row r="172" ht="9" customHeight="1" x14ac:dyDescent="0.4"/>
    <row r="173" ht="9" customHeight="1" x14ac:dyDescent="0.4"/>
    <row r="174" ht="9" customHeight="1" x14ac:dyDescent="0.4"/>
    <row r="175" ht="9" customHeight="1" x14ac:dyDescent="0.4"/>
    <row r="176" ht="9" customHeight="1" x14ac:dyDescent="0.4"/>
    <row r="177" ht="9" customHeight="1" x14ac:dyDescent="0.4"/>
    <row r="178" ht="9" customHeight="1" x14ac:dyDescent="0.4"/>
    <row r="179" ht="9" customHeight="1" x14ac:dyDescent="0.4"/>
    <row r="180" ht="9" customHeight="1" x14ac:dyDescent="0.4"/>
    <row r="181" ht="9" customHeight="1" x14ac:dyDescent="0.4"/>
    <row r="182" ht="9" customHeight="1" x14ac:dyDescent="0.4"/>
    <row r="183" ht="9" customHeight="1" x14ac:dyDescent="0.4"/>
    <row r="184" ht="9" customHeight="1" x14ac:dyDescent="0.4"/>
    <row r="185" ht="9" customHeight="1" x14ac:dyDescent="0.4"/>
    <row r="186" ht="9" customHeight="1" x14ac:dyDescent="0.4"/>
    <row r="187" ht="9" customHeight="1" x14ac:dyDescent="0.4"/>
    <row r="188" ht="9" customHeight="1" x14ac:dyDescent="0.4"/>
    <row r="189" ht="9" customHeight="1" x14ac:dyDescent="0.4"/>
    <row r="190" ht="9" customHeight="1" x14ac:dyDescent="0.4"/>
    <row r="191" ht="9" customHeight="1" x14ac:dyDescent="0.4"/>
    <row r="192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" customHeight="1" x14ac:dyDescent="0.4"/>
    <row r="206" ht="9" customHeight="1" x14ac:dyDescent="0.4"/>
    <row r="207" ht="9" customHeight="1" x14ac:dyDescent="0.4"/>
    <row r="208" ht="9" customHeight="1" x14ac:dyDescent="0.4"/>
    <row r="209" ht="9" customHeight="1" x14ac:dyDescent="0.4"/>
    <row r="210" ht="9" customHeight="1" x14ac:dyDescent="0.4"/>
    <row r="211" ht="9" customHeight="1" x14ac:dyDescent="0.4"/>
    <row r="212" ht="9" customHeight="1" x14ac:dyDescent="0.4"/>
    <row r="213" ht="9" customHeight="1" x14ac:dyDescent="0.4"/>
    <row r="214" ht="9" customHeight="1" x14ac:dyDescent="0.4"/>
    <row r="215" ht="9" customHeight="1" x14ac:dyDescent="0.4"/>
    <row r="216" ht="9" customHeight="1" x14ac:dyDescent="0.4"/>
    <row r="217" ht="9" customHeight="1" x14ac:dyDescent="0.4"/>
    <row r="218" ht="9" customHeight="1" x14ac:dyDescent="0.4"/>
    <row r="219" ht="9" customHeight="1" x14ac:dyDescent="0.4"/>
    <row r="220" ht="9" customHeight="1" x14ac:dyDescent="0.4"/>
    <row r="221" ht="9" customHeight="1" x14ac:dyDescent="0.4"/>
    <row r="222" ht="9" customHeight="1" x14ac:dyDescent="0.4"/>
    <row r="223" ht="9" customHeight="1" x14ac:dyDescent="0.4"/>
    <row r="224" ht="9" customHeight="1" x14ac:dyDescent="0.4"/>
    <row r="225" ht="9" customHeight="1" x14ac:dyDescent="0.4"/>
    <row r="226" ht="9" customHeight="1" x14ac:dyDescent="0.4"/>
    <row r="227" ht="9" customHeight="1" x14ac:dyDescent="0.4"/>
    <row r="228" ht="9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</sheetData>
  <mergeCells count="201">
    <mergeCell ref="A118:A120"/>
    <mergeCell ref="A101:A117"/>
    <mergeCell ref="AW118:AW120"/>
    <mergeCell ref="AW101:AW117"/>
    <mergeCell ref="A77:A93"/>
    <mergeCell ref="A94:A96"/>
    <mergeCell ref="AW77:AW93"/>
    <mergeCell ref="AW94:AW96"/>
    <mergeCell ref="A99:AR100"/>
    <mergeCell ref="AW99:CN100"/>
    <mergeCell ref="M82:N83"/>
    <mergeCell ref="O82:AR83"/>
    <mergeCell ref="BI82:BJ83"/>
    <mergeCell ref="BK82:CN83"/>
    <mergeCell ref="AX77:BH78"/>
    <mergeCell ref="M77:AR78"/>
    <mergeCell ref="M79:AR81"/>
    <mergeCell ref="BI77:CN78"/>
    <mergeCell ref="BI79:CN81"/>
    <mergeCell ref="AX113:BH114"/>
    <mergeCell ref="BI113:CN114"/>
    <mergeCell ref="B115:L117"/>
    <mergeCell ref="M115:AR117"/>
    <mergeCell ref="AX115:BH117"/>
    <mergeCell ref="A75:AR76"/>
    <mergeCell ref="AW75:CN76"/>
    <mergeCell ref="A31:A47"/>
    <mergeCell ref="A48:A50"/>
    <mergeCell ref="AW31:AW47"/>
    <mergeCell ref="AW48:AW50"/>
    <mergeCell ref="A54:A70"/>
    <mergeCell ref="A71:A73"/>
    <mergeCell ref="AW54:AW70"/>
    <mergeCell ref="AW71:AW73"/>
    <mergeCell ref="B49:L50"/>
    <mergeCell ref="AX49:BH50"/>
    <mergeCell ref="B36:L42"/>
    <mergeCell ref="AX36:BH42"/>
    <mergeCell ref="M38:AR41"/>
    <mergeCell ref="BI38:CN41"/>
    <mergeCell ref="B43:L44"/>
    <mergeCell ref="M43:AR44"/>
    <mergeCell ref="AX43:BH44"/>
    <mergeCell ref="BI43:CN44"/>
    <mergeCell ref="B71:L71"/>
    <mergeCell ref="AX71:BH71"/>
    <mergeCell ref="M36:N37"/>
    <mergeCell ref="O36:AR37"/>
    <mergeCell ref="A6:AR7"/>
    <mergeCell ref="AW6:CN7"/>
    <mergeCell ref="A8:A24"/>
    <mergeCell ref="A25:A27"/>
    <mergeCell ref="AW8:AW24"/>
    <mergeCell ref="AW25:AW27"/>
    <mergeCell ref="O59:AR60"/>
    <mergeCell ref="M65:P65"/>
    <mergeCell ref="Q65:AR65"/>
    <mergeCell ref="BI59:BJ60"/>
    <mergeCell ref="BK59:CN60"/>
    <mergeCell ref="BI65:BL65"/>
    <mergeCell ref="BM65:CN65"/>
    <mergeCell ref="AX59:BH65"/>
    <mergeCell ref="M61:AR64"/>
    <mergeCell ref="BI61:CN64"/>
    <mergeCell ref="B45:L47"/>
    <mergeCell ref="M45:AR47"/>
    <mergeCell ref="AX45:BH47"/>
    <mergeCell ref="BI45:CN47"/>
    <mergeCell ref="B48:L48"/>
    <mergeCell ref="M48:AR50"/>
    <mergeCell ref="AX48:BH48"/>
    <mergeCell ref="BI48:CN50"/>
    <mergeCell ref="BI115:CN117"/>
    <mergeCell ref="B118:L118"/>
    <mergeCell ref="M118:AR120"/>
    <mergeCell ref="AX118:BH118"/>
    <mergeCell ref="BI118:CN120"/>
    <mergeCell ref="B119:L120"/>
    <mergeCell ref="AX119:BH120"/>
    <mergeCell ref="B113:L114"/>
    <mergeCell ref="M113:AR114"/>
    <mergeCell ref="BI91:CN93"/>
    <mergeCell ref="B94:L94"/>
    <mergeCell ref="M94:AR96"/>
    <mergeCell ref="AX94:BH94"/>
    <mergeCell ref="BI94:CN96"/>
    <mergeCell ref="B95:L96"/>
    <mergeCell ref="AX95:BH96"/>
    <mergeCell ref="B106:L112"/>
    <mergeCell ref="AX106:BH112"/>
    <mergeCell ref="M108:AR111"/>
    <mergeCell ref="BI108:CN111"/>
    <mergeCell ref="M106:N107"/>
    <mergeCell ref="O106:AR107"/>
    <mergeCell ref="M112:P112"/>
    <mergeCell ref="Q112:AR112"/>
    <mergeCell ref="BI106:BJ107"/>
    <mergeCell ref="BK106:CN107"/>
    <mergeCell ref="BI112:BL112"/>
    <mergeCell ref="BM112:CN112"/>
    <mergeCell ref="M103:AR105"/>
    <mergeCell ref="BI103:CN105"/>
    <mergeCell ref="M101:AR102"/>
    <mergeCell ref="AX101:BH102"/>
    <mergeCell ref="B91:L93"/>
    <mergeCell ref="B82:L88"/>
    <mergeCell ref="AX82:BH88"/>
    <mergeCell ref="M84:AR87"/>
    <mergeCell ref="BI84:CN87"/>
    <mergeCell ref="B89:L90"/>
    <mergeCell ref="M89:AR90"/>
    <mergeCell ref="AX89:BH90"/>
    <mergeCell ref="BI89:CN90"/>
    <mergeCell ref="M88:P88"/>
    <mergeCell ref="Q88:AR88"/>
    <mergeCell ref="BI88:BL88"/>
    <mergeCell ref="BM88:CN88"/>
    <mergeCell ref="A29:AR30"/>
    <mergeCell ref="AW29:CN30"/>
    <mergeCell ref="M13:N14"/>
    <mergeCell ref="O13:AR14"/>
    <mergeCell ref="M19:P19"/>
    <mergeCell ref="Q19:AR19"/>
    <mergeCell ref="BI13:BJ14"/>
    <mergeCell ref="BK13:CN14"/>
    <mergeCell ref="BI19:BL19"/>
    <mergeCell ref="BM19:CN19"/>
    <mergeCell ref="AX13:BH19"/>
    <mergeCell ref="M15:AR18"/>
    <mergeCell ref="B77:L78"/>
    <mergeCell ref="M71:AR73"/>
    <mergeCell ref="B72:L73"/>
    <mergeCell ref="BI68:CN70"/>
    <mergeCell ref="AX66:BH67"/>
    <mergeCell ref="BI66:CN67"/>
    <mergeCell ref="AX68:BH70"/>
    <mergeCell ref="AX31:BH32"/>
    <mergeCell ref="BI20:CN21"/>
    <mergeCell ref="AX22:BH24"/>
    <mergeCell ref="BI22:CN24"/>
    <mergeCell ref="B20:L21"/>
    <mergeCell ref="M20:AR21"/>
    <mergeCell ref="B22:L24"/>
    <mergeCell ref="M22:AR24"/>
    <mergeCell ref="B31:L32"/>
    <mergeCell ref="AX20:BH21"/>
    <mergeCell ref="M54:AR55"/>
    <mergeCell ref="M42:P42"/>
    <mergeCell ref="Q42:AR42"/>
    <mergeCell ref="BI36:BJ37"/>
    <mergeCell ref="BK36:CN37"/>
    <mergeCell ref="BI42:BL42"/>
    <mergeCell ref="BM42:CN42"/>
    <mergeCell ref="AX72:BH73"/>
    <mergeCell ref="M59:N60"/>
    <mergeCell ref="M31:AR32"/>
    <mergeCell ref="BI31:CN32"/>
    <mergeCell ref="M33:AR35"/>
    <mergeCell ref="BI33:CN35"/>
    <mergeCell ref="BI10:CN12"/>
    <mergeCell ref="M8:AR9"/>
    <mergeCell ref="BI8:CN9"/>
    <mergeCell ref="M10:AR12"/>
    <mergeCell ref="M56:AR58"/>
    <mergeCell ref="BI54:CN55"/>
    <mergeCell ref="BI56:CN58"/>
    <mergeCell ref="M68:AR70"/>
    <mergeCell ref="A52:AR53"/>
    <mergeCell ref="AW52:CN53"/>
    <mergeCell ref="B13:L19"/>
    <mergeCell ref="B26:L27"/>
    <mergeCell ref="B25:L25"/>
    <mergeCell ref="M25:AR27"/>
    <mergeCell ref="BI15:CN18"/>
    <mergeCell ref="AX25:BH25"/>
    <mergeCell ref="BI25:CN27"/>
    <mergeCell ref="AX26:BH27"/>
    <mergeCell ref="A1:CO4"/>
    <mergeCell ref="M91:AR93"/>
    <mergeCell ref="AX91:BH93"/>
    <mergeCell ref="AX103:BH105"/>
    <mergeCell ref="BI101:CN102"/>
    <mergeCell ref="B8:L9"/>
    <mergeCell ref="B10:L12"/>
    <mergeCell ref="AX8:BH9"/>
    <mergeCell ref="AX10:BH12"/>
    <mergeCell ref="B33:L35"/>
    <mergeCell ref="AX33:BH35"/>
    <mergeCell ref="B54:L55"/>
    <mergeCell ref="B56:L58"/>
    <mergeCell ref="AX54:BH55"/>
    <mergeCell ref="AX56:BH58"/>
    <mergeCell ref="B79:L81"/>
    <mergeCell ref="AX79:BH81"/>
    <mergeCell ref="B101:L102"/>
    <mergeCell ref="B103:L105"/>
    <mergeCell ref="B59:L65"/>
    <mergeCell ref="B66:L67"/>
    <mergeCell ref="M66:AR67"/>
    <mergeCell ref="B68:L70"/>
    <mergeCell ref="BI71:CN73"/>
  </mergeCells>
  <phoneticPr fontId="1"/>
  <printOptions horizontalCentered="1"/>
  <pageMargins left="0.23" right="0.11811023622047245" top="0.3" bottom="0.15748031496062992" header="0.43" footer="0.2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</vt:lpstr>
      <vt:lpstr>応募票!Print_Area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ハルヒコ</dc:creator>
  <cp:lastModifiedBy>和宏 阿部</cp:lastModifiedBy>
  <cp:lastPrinted>2024-09-09T12:16:46Z</cp:lastPrinted>
  <dcterms:created xsi:type="dcterms:W3CDTF">2022-05-31T08:48:23Z</dcterms:created>
  <dcterms:modified xsi:type="dcterms:W3CDTF">2024-10-18T12:28:18Z</dcterms:modified>
</cp:coreProperties>
</file>